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Sheet1!$E$1:$E$146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<sst xmlns="http://schemas.openxmlformats.org/spreadsheetml/2006/main" count="4828" uniqueCount="639">
  <si>
    <t>Handle Name</t>
  </si>
  <si>
    <t>Product Name</t>
  </si>
  <si>
    <t>Short Description</t>
  </si>
  <si>
    <t>Long Description</t>
  </si>
  <si>
    <t>Category Name</t>
  </si>
  <si>
    <t>Brand Name</t>
  </si>
  <si>
    <t>Vendor</t>
  </si>
  <si>
    <t>Tags</t>
  </si>
  <si>
    <t>SKU</t>
  </si>
  <si>
    <t>Model Number</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</si>
  <si>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</si>
  <si>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</si>
  <si>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</si>
  <si>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</si>
  <si>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</si>
  <si>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</si>
  <si>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</si>
  <si>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</si>
  <si>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</si>
  <si>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</si>
  <si>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</si>
  <si>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</si>
  <si>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</si>
  <si>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</si>
  <si>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</si>
  <si>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</si>
  <si>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</si>
  <si>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</si>
  <si>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</si>
  <si>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</si>
  <si>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</si>
  <si>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</si>
  <si>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</si>
  <si>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</si>
  <si>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</si>
  <si>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</si>
  <si>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</si>
  <si>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</si>
  <si>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</si>
  <si>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</si>
  <si>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</si>
  <si>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</si>
  <si>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</si>
  <si>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</si>
  <si>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</si>
  <si>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</si>
  <si>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dill-leaves</t>
  </si>
  <si>
    <t>Dill Leaves</t>
  </si>
  <si>
    <t>Dill leaves, also known as \"suva\" in some regions, are aromatic green herbs with a feathery texture and a slightly tangy, fresh flavor. Commonly used in salads, soups, and pickles, they add a distinctive, fresh taste to dishes.</t>
  </si>
  <si>
    <t>Dill leaves, or \"suva,\" are an aromatic herb with delicate, feathery green leaves and a unique flavor profile that combines a mild tanginess with hints of anise and citrus. Often used in Mediterranean, Middle Eastern, and Eastern European cuisines, dill is a versatile herb that pairs well with a variety of dishes. Its distinct flavor adds brightness and freshness to salads, soups, stews, pickles, and seafood dishes. Dill is especially popular in dishes like tzatziki, pickled cucumbers, and various fish recipes._x000D_
_x000D_
Beyond its culinary uses, dill is known for its potential health benefits, such as aiding digestion and acting as an anti-inflammatory. Rich in vitamins A and C, dill also contains antioxidants and essential oils that contribute to its unique aroma and flavor. Whether used fresh or dried, dill leaves enhance dishes with their refreshing, aromatic notes, making them a valuable ingredient in both cooking and garnishing.</t>
  </si>
  <si>
    <t>vegetables</t>
  </si>
  <si>
    <t/>
  </si>
  <si>
    <t>DILORG003</t>
  </si>
  <si>
    <t>1000</t>
  </si>
  <si>
    <t>weight</t>
  </si>
  <si>
    <t>1kg</t>
  </si>
  <si>
    <t>size</t>
  </si>
  <si>
    <t>Large</t>
  </si>
  <si>
    <t>Type</t>
  </si>
  <si>
    <t>Fresh</t>
  </si>
  <si>
    <t>Color</t>
  </si>
  <si>
    <t>Green</t>
  </si>
  <si>
    <t>Origin</t>
  </si>
  <si>
    <t>Local</t>
  </si>
  <si>
    <t>Variety</t>
  </si>
  <si>
    <t>Dill</t>
  </si>
  <si>
    <t>Shelf Life</t>
  </si>
  <si>
    <t>5-7 days</t>
  </si>
  <si>
    <t>Texture</t>
  </si>
  <si>
    <t>Crisp, Tender</t>
  </si>
  <si>
    <t>Flavor</t>
  </si>
  <si>
    <t>Slightly Sweet, Herbal</t>
  </si>
  <si>
    <t>Shape</t>
  </si>
  <si>
    <t>Feather-like leaves</t>
  </si>
  <si>
    <t>Active</t>
  </si>
  <si>
    <t>DILORG002</t>
  </si>
  <si>
    <t>Medium</t>
  </si>
  <si>
    <t>DILORG001</t>
  </si>
  <si>
    <t>small</t>
  </si>
  <si>
    <t>DILORG0057</t>
  </si>
  <si>
    <t>250</t>
  </si>
  <si>
    <t>50</t>
  </si>
  <si>
    <t>250g</t>
  </si>
  <si>
    <t>DILORG0044</t>
  </si>
  <si>
    <t>DILORG007</t>
  </si>
  <si>
    <t>DILORG006</t>
  </si>
  <si>
    <t>500</t>
  </si>
  <si>
    <t>500g</t>
  </si>
  <si>
    <t>DILORG005</t>
  </si>
  <si>
    <t>DILORG004</t>
  </si>
  <si>
    <t>methi-venthaya-keerai</t>
  </si>
  <si>
    <t>Methi Venthaya Keerai</t>
  </si>
  <si>
    <t>Fresh fenugreek leaves that add a unique flavor and health benefits to your dishes.</t>
  </si>
  <si>
    <t>Methi leaves, or Fenugreek leaves, known as \"Methi Keerai\" in Tamil, are vibrant green, aromatic leaves with a distinct, slightly bitter flavor. These leaves are widely used in Indian, Middle Eastern, and Mediterranean cuisines. Methi is known for its nutritional value, rich in iron, fiber, and vitamins such as A, C, and K. The slightly bitter taste of the leaves adds depth to dishes and is commonly used in curries, dals (lentil dishes), and stir-fries. Methi leaves are also added to breads like parathas or used in traditional dishes like \"Methi Thepla\" (a spiced flatbread from Gujarat) or \"Methi Malai Murg\" (a creamy chicken dish).In addition to their culinary uses, Methi leaves are known for their potential health benefits, such as improving digestion, controlling blood sugar levels, and promoting lactation in breastfeeding mothers. These leaves are often used in traditional remedies to treat various ailments and support overall health. Whether fresh or dried, Methi leaves are a flavorful, nutritious addition to a variety of dishes, offering both a unique taste and significant health advantages.</t>
  </si>
  <si>
    <t>New,Featured</t>
  </si>
  <si>
    <t>METHORG003</t>
  </si>
  <si>
    <t>Fenugreek</t>
  </si>
  <si>
    <t>Tender</t>
  </si>
  <si>
    <t>Slightly Bitter</t>
  </si>
  <si>
    <t>Leafy</t>
  </si>
  <si>
    <t>METHORG002</t>
  </si>
  <si>
    <t>Methi leaves, also known as Fenugreek leaves or \"Methi Keerai\" in Tamil, are aromatic green leaves with a slightly bitter, earthy taste. They are commonly used in Indian cuisine to enhance the flavor of curries, dals, and flatbreads, offering both flavor and nutritional benefits.</t>
  </si>
  <si>
    <t>METHORG001</t>
  </si>
  <si>
    <t>METHORG0037</t>
  </si>
  <si>
    <t>METHORG0036</t>
  </si>
  <si>
    <t>METHORG007</t>
  </si>
  <si>
    <t>METHORG006</t>
  </si>
  <si>
    <t>METHORG005</t>
  </si>
  <si>
    <t>METHORG004</t>
  </si>
  <si>
    <t>onion</t>
  </si>
  <si>
    <t>Onion</t>
  </si>
  <si>
    <t>Onion is a versatile vegetable known for its pungent taste and aroma. It comes in various colors like white, yellow, and red, and is used in a wide range of dishes, both raw and cooked. Onions add depth and flavor, whether used in salads, soups, stir-fries, or as a base for many recipes.</t>
  </si>
  <si>
    <t>Onions are a foundational ingredient in cuisines around the world, recognized for their distinctive flavor and versatility. Available in different varieties, such as yellow, red, and white, onions have a wide range of uses. When raw, they have a sharp, pungent taste, while cooking them brings out their natural sweetness and mellow flavor. Onions are often used as a base for many dishes, providing depth and richness to soups, stews, curries, sauces, and stir-fries.Beyond their culinary use, onions are rich in nutrients, including vitamins (especially Vitamin C), minerals, and antioxidants, making them beneficial for heart health, immune function, and overall well-being. They can be eaten raw in salads, pickled, sautéed, caramelized, or roasted, and are a key flavor component in a variety of cuisines worldwide. Their unique ability to transform from sharp and spicy to sweet and savory when cooked makes onions an essential ingredient in cooking.</t>
  </si>
  <si>
    <t>ONIORG007</t>
  </si>
  <si>
    <t>Yellow</t>
  </si>
  <si>
    <t>Yellow Globe</t>
  </si>
  <si>
    <t>30 days</t>
  </si>
  <si>
    <t>Firm</t>
  </si>
  <si>
    <t>Mild</t>
  </si>
  <si>
    <t>Round</t>
  </si>
  <si>
    <t>ONIORG008</t>
  </si>
  <si>
    <t>ONIORG009</t>
  </si>
  <si>
    <t>ONIORG004</t>
  </si>
  <si>
    <t>2000</t>
  </si>
  <si>
    <t>2kg</t>
  </si>
  <si>
    <t>ONIORG005</t>
  </si>
  <si>
    <t>ONIORG006</t>
  </si>
  <si>
    <t>200</t>
  </si>
  <si>
    <t>ONIORG001</t>
  </si>
  <si>
    <t>5000</t>
  </si>
  <si>
    <t>5kg</t>
  </si>
  <si>
    <t>ONIORG002</t>
  </si>
  <si>
    <t>ONIORG003</t>
  </si>
  <si>
    <t>palak</t>
  </si>
  <si>
    <t>Palak</t>
  </si>
  <si>
    <t>Palak, or spinach, is a leafy green vegetable known for its mild flavor and high nutritional value. Packed with vitamins, iron, and antioxidants, it is commonly used in salads, soups, curries, and smoothies. It has a tender texture when cooked and a slightly earthy taste.</t>
  </si>
  <si>
    <t>Palak, commonly known as spinach, is a highly nutritious leafy green vegetable that belongs to the Chenopodiaceae family. It is characterized by its vibrant green leaves, which are tender and slightly glossy in appearance. When consumed fresh, palak has a mild, slightly earthy taste, while cooking it enhances its subtle flavor and softens the texture. Rich in vitamins A, C, and K, as well as folate, iron, and calcium, palak is considered a powerhouse of nutrients, promoting good health, boosting immunity, and supporting bone health. It is also a great source of antioxidants, including lutein, which is beneficial for eye health.Palak is widely used in various culinary traditions across the world, especially in Indian, Mediterranean, and Western cuisines. It can be eaten raw in salads, blended into smoothies, or cooked in a variety of dishes such as soups, curries, and stews. In Indian cuisine, palak is often the key ingredient in popular dishes like \"Palak Paneer\" (spinach curry with cottage cheese) and \"Aloo Palak\" (spinach with potatoes).Due to its high water content, palak is also low in calories, making it an ideal choice for those looking to maintain a healthy diet. Whether eaten raw or cooked, palak is a versatile, flavorful, and healthy addition to many meals.</t>
  </si>
  <si>
    <t>PALORG001</t>
  </si>
  <si>
    <t>Common</t>
  </si>
  <si>
    <t>5 days</t>
  </si>
  <si>
    <t>PALORG002</t>
  </si>
  <si>
    <t>PALORG003</t>
  </si>
  <si>
    <t>PALORG007</t>
  </si>
  <si>
    <t>PALORG008</t>
  </si>
  <si>
    <t>PALORG009</t>
  </si>
  <si>
    <t>PALORG004</t>
  </si>
  <si>
    <t>PALORG005</t>
  </si>
  <si>
    <t>PALORG006</t>
  </si>
  <si>
    <t>haldiram-boondi</t>
  </si>
  <si>
    <t>Haldiram Boondi</t>
  </si>
  <si>
    <t>Haldiram Boondi is a savory, crunchy snack made from fried chickpea flour pearls, perfect for snacking or adding to your chaat recipes.</t>
  </si>
  <si>
    <t>Haldiram Boondi is a traditional Indian snack made from tiny, crispy pearls of chickpea flour, lightly spiced to enhance its flavor. These crunchy bits are commonly used in Indian chaats, such as dahi puri or bhel puri, and can also be enjoyed on their own. The delicate texture and mildly spiced taste make it a versatile ingredient for enhancing the flavor of various dishes. Whether mixed with yogurt, chutneys, or as part of a larger snack, Haldiram Boondi offers a delightful crunch that complements any flavor combination.</t>
  </si>
  <si>
    <t>snacks</t>
  </si>
  <si>
    <t>HBBN154G</t>
  </si>
  <si>
    <t>150g</t>
  </si>
  <si>
    <t>flavors</t>
  </si>
  <si>
    <t>Masala</t>
  </si>
  <si>
    <t>Spicy, Tangy</t>
  </si>
  <si>
    <t>Crunchy</t>
  </si>
  <si>
    <t>Packaging</t>
  </si>
  <si>
    <t>Plastic pouch</t>
  </si>
  <si>
    <t>6 months</t>
  </si>
  <si>
    <t>Ingredients</t>
  </si>
  <si>
    <t>Chickpea flour, Spices</t>
  </si>
  <si>
    <t>Storage</t>
  </si>
  <si>
    <t>Store in a cool, dry place</t>
  </si>
  <si>
    <t>Usage</t>
  </si>
  <si>
    <t>Snack, Chaat, Garnish</t>
  </si>
  <si>
    <t>Haldiram Boondi is a popular Indian snack made from crispy, golden fried chickpea flour balls, often enjoyed with yogurt or used as a garnish in various dishes. It offers a delightful crunch and savory taste.</t>
  </si>
  <si>
    <t>Haldiram Boondi is a traditional Indian snack made from chickpea flour, fried to perfection in small, round, crunchy balls. Known for its light texture and delightful crunch, it is commonly served with yogurt to create a refreshing raita or used as a topping in chaats and other Indian delicacies. The versatile boondi can also be enjoyed as a snack on its own or mixed with a variety of spices for a savory treat.Made by the renowned Haldiram brand, Boondi is crafted using premium ingredients, ensuring a high-quality and flavorful snack. Its savory taste and crispy texture make it a popular choice for all age groups, perfect for parties, gatherings, or a simple snack at any time of the day. Haldiram Boondi is also known for its long shelf life, making it an easy-to-store and convenient option for whenever you crave something crunchy and flavorful.</t>
  </si>
  <si>
    <t>HBBN155G</t>
  </si>
  <si>
    <t>100</t>
  </si>
  <si>
    <t>200g</t>
  </si>
  <si>
    <t>haldiram-punjabi-tadka</t>
  </si>
  <si>
    <t>Haldiram Punjabi Tadka</t>
  </si>
  <si>
    <t>Haldiram Punjabi Tadka is a spicy and crunchy snack mix made with a variety of ingredients like lentils, nuts, and traditional spices, offering a bold, flavorful experience.</t>
  </si>
  <si>
    <t>Haldiram Punjabi Tadka is a flavorful and spicy snack mix that brings together a variety of ingredients, including lentils, nuts, and crispy bits, all seasoned with bold Punjabi spices. This crunchy and savory snack is perfect for those who enjoy a spicy kick in their snacks. The unique blend of ingredients offers a satisfying texture and robust flavor profile, making it an ideal treat for parties, tea time, or on-the-go snacking. Whether you’re craving something crunchy or want a flavorful addition to your chaat, Haldiram Punjabi Tadka is sure to deliver a tasty and satisfying experience.</t>
  </si>
  <si>
    <t>HPT202G1</t>
  </si>
  <si>
    <t>Chili_Masala</t>
  </si>
  <si>
    <t>Chili</t>
  </si>
  <si>
    <t>Spices, Lentils</t>
  </si>
  <si>
    <t>HPT202G</t>
  </si>
  <si>
    <t>Classic_Punjabi_Tadka</t>
  </si>
  <si>
    <t>HPT204G</t>
  </si>
  <si>
    <t>400g</t>
  </si>
  <si>
    <t>HPT203G</t>
  </si>
  <si>
    <t>HPT201G2</t>
  </si>
  <si>
    <t>45g</t>
  </si>
  <si>
    <t>HPT201G</t>
  </si>
  <si>
    <t>haldiram-bhujia-sev</t>
  </si>
  <si>
    <t>Haldiram Bhujia Sev</t>
  </si>
  <si>
    <t>Haldiram Bhujia Sev is a crunchy, golden snack made from chickpea flour, seasoned with spices. Perfect for munching or as a topping for chaats.</t>
  </si>
  <si>
    <t>Haldiram Bhujia Sev is a popular Indian snack known for its crisp texture and spicy flavor. Made from finely ground chickpea flour (besan) and seasoned with a blend of spices, this crunchy treat is ideal for snacking on its own or can be added to chaats, salads, and other snacks. The light, airy texture and satisfying crunch make it a favorite choice for people of all ages. Whether enjoyed with a cup of tea or as part of your favorite snack mix, Haldiram Bhujia Sev delivers a delicious burst of flavor in every bite.</t>
  </si>
  <si>
    <t>HBBN153Gy</t>
  </si>
  <si>
    <t>Crispy</t>
  </si>
  <si>
    <t>Snack, Tea-time snack</t>
  </si>
  <si>
    <t>HBBN153G</t>
  </si>
  <si>
    <t>Plain</t>
  </si>
  <si>
    <t>HBBN151G1</t>
  </si>
  <si>
    <t>HBBN151G</t>
  </si>
  <si>
    <t>HBBN152G1</t>
  </si>
  <si>
    <t>HBBN152G</t>
  </si>
  <si>
    <t>HBBN150G1</t>
  </si>
  <si>
    <t>50g</t>
  </si>
  <si>
    <t>HBBN150G</t>
  </si>
  <si>
    <t>makhana-makhana</t>
  </si>
  <si>
    <t>MAKHANA Makhana</t>
  </si>
  <si>
    <t>Makhana (fox nuts) are crunchy, roasted seeds from the lotus plant, often enjoyed as a healthy, guilt-free snack due to their light texture and rich nutritional value.</t>
  </si>
  <si>
    <t>Makhana, also known as fox nuts or lotus seeds, are a healthy, crunchy snack that has been a staple in Indian diets for centuries. Roasted to perfection, Makhana is naturally light, low in calories, and packed with nutrients, including protein, fiber, and antioxidants. It is an ideal snack for those looking for a guilt-free munch between meals. Makhana is often flavored with various spices or can be eaten plain, making it a versatile option for both savory and sweet dishes. Enjoyed by health-conscious individuals, this traditional snack is also a popular choice during fasting periods in India.</t>
  </si>
  <si>
    <t>MK100G1</t>
  </si>
  <si>
    <t>20g</t>
  </si>
  <si>
    <t>Roasted</t>
  </si>
  <si>
    <t>Nutty, Mild</t>
  </si>
  <si>
    <t>Plastic</t>
  </si>
  <si>
    <t xml:space="preserve"> 6 months</t>
  </si>
  <si>
    <t>Fox nuts</t>
  </si>
  <si>
    <t>Snack, Healthy Snack</t>
  </si>
  <si>
    <t>MK100G</t>
  </si>
  <si>
    <t>Salted</t>
  </si>
  <si>
    <t>MK102G1</t>
  </si>
  <si>
    <t>55g</t>
  </si>
  <si>
    <t>MK102G</t>
  </si>
  <si>
    <t>MK108G1</t>
  </si>
  <si>
    <t>75g</t>
  </si>
  <si>
    <t>MK108G</t>
  </si>
  <si>
    <t>namaskaran-boondi</t>
  </si>
  <si>
    <t>namaskaran Boondi</t>
  </si>
  <si>
    <t>organic-pure-ghee</t>
  </si>
  <si>
    <t>Organic Pure Ghee</t>
  </si>
  <si>
    <t>High-quality, 100% organic ghee made from cow\'s milk.</t>
  </si>
  <si>
    <t>Organic Pure Ghee is a premium, clarified butter made using traditional methods from the milk of organic, grass-fed cows. Free from artificial preservatives and additives, it retains all the natural goodness and rich flavor that makes ghee a staple in many culinary traditions. Known for its high smoke point, Organic Pure Ghee is ideal for cooking, frying, sautéing, or even as a topping for bread and rice dishes.Packed with essential vitamins like A, D, E, and K, as well as healthy fats, it not only enhances the taste of your food but also offers a range of health benefits, including aiding digestion and promoting a healthy immune system. Its rich, aromatic flavor makes it an excellent addition to both savory and sweet dishes. Whether used in traditional recipes or modern kitchens, Organic Pure Ghee brings a delicious, wholesome touch to every meal.</t>
  </si>
  <si>
    <t>ghee&amp;oil</t>
  </si>
  <si>
    <t>mustard-oil-pure</t>
  </si>
  <si>
    <t>Pure Mustard Oil</t>
  </si>
  <si>
    <t>Pure Mustard Oil is a flavorful, aromatic oil extracted from mustard seeds, known for its bold, pungent taste. Ideal for frying, sautéing, and salad dressings, it is packed with essential fatty acids and antioxidants.</t>
  </si>
  <si>
    <t>Pure Mustard Oil is a high-quality oil made from the cold-pressed mustard seeds, renowned for its rich, robust flavor and distinct aroma. This oil is a staple in many cuisines, particularly in Indian and South Asian cooking, where it adds a unique, pungent taste to dishes. It is ideal for frying, sautéing, and even drizzling over salads to enhance their flavor.Rich in monounsaturated and polyunsaturated fats, Pure Mustard Oil is considered beneficial for heart health and contains high levels of omega-3 fatty acids. It also offers antioxidants, which contribute to its anti-inflammatory properties and potential digestive benefits. This oil is commonly used for pickling, as its strong flavor preserves the taste of the ingredients. Whether you\\\'re using it for traditional recipes or modern culinary experiments, Pure Mustard Oil provides a flavorful and health-conscious addition to your kitchen.</t>
  </si>
  <si>
    <t>sunflower-oil-pure</t>
  </si>
  <si>
    <t>Pure Sunflower Oil</t>
  </si>
  <si>
    <t>Pure Sunflower Oil is a light, healthy cooking oil, known for its mild flavor and high smoke point. Rich in essential fatty acids and vitamin E, it’s perfect for frying, sautéing, and baking.</t>
  </si>
  <si>
    <t>Pure Sunflower Oil is a premium, light cooking oil extracted from sunflower seeds. Known for its mild, neutral flavor, it is a versatile choice for a variety of cooking methods, including frying, sautéing, and baking. Sunflower oil is rich in polyunsaturated fats, particularly omega-6 fatty acids, and is an excellent source of vitamin E, which acts as an antioxidant and promotes overall health.With its high smoke point, Pure Sunflower Oil is ideal for high-temperature cooking, ensuring that food remains crisp and flavorful without compromising nutritional value. Its light texture makes it a perfect addition to dressings, marinades, and stir-fries, offering a healthier alternative to other oils. Whether you\\\'re cooking for everyday meals or special occasions, Pure Sunflower Oil provides a clean, healthy, and versatile option for all your culinary needs.</t>
  </si>
  <si>
    <t>SKUGHEE001</t>
  </si>
  <si>
    <t>SKUOIL0044</t>
  </si>
  <si>
    <t>SKUOIL088</t>
  </si>
  <si>
    <t>SKUOIL002</t>
  </si>
  <si>
    <t>SKUOIL003</t>
  </si>
  <si>
    <t>https://media.sunhimlabs.com/grocery/2024/10/2/1732596712494-40246480_2-pure-sure-organic-desi-ghee-made-from-a2-milk-high-quality.jpg | https://media.sunhimlabs.com/grocery/2024/10/2/1732596712495-40246480-2_2-pure-sure-organic-desi-ghee-made-from-a2-milk-high-quality.jpg | https://media.sunhimlabs.com/grocery/2024/10/2/1732596712511-40246480-3_1-pure-sure-organic-desi-ghee-made-from-a2-milk-high-quality.jpg</t>
  </si>
  <si>
    <t>packaging</t>
  </si>
  <si>
    <t>Plastic_Container</t>
  </si>
  <si>
    <t>https://media.sunhimlabs.com/grocery/2024/10/2/1732597639180-40014266_4-phalada-pure-sure-organic-mustard-oil-cold-pressed.jpg | https://media.sunhimlabs.com/grocery/2024/10/2/1732597639180-40014266-2_3-phalada-pure-sure-organic-mustard-oil-cold-pressed.jpg | https://media.sunhimlabs.com/grocery/2024/10/2/1732597639181-40014266-4_3-phalada-pure-sure-organic-mustard-oil-cold-pressed.jpg | https://media.sunhimlabs.com/grocery/2024/10/2/1732597639201-40014266-5_2-phalada-pure-sure-organic-mustard-oil-cold-pressed.jpg</t>
  </si>
  <si>
    <t>1L</t>
  </si>
  <si>
    <t>Sweet</t>
  </si>
  <si>
    <t>https://media.sunhimlabs.com/grocery/2024/10/2/1732597762191-40246466_3-pure-sure-organic-mustard-oil-cold-pressed-nutrient-rich.jpg | https://media.sunhimlabs.com/grocery/2024/10/2/1732597762192-40246466-2_3-pure-sure-organic-mustard-oil-cold-pressed-nutrient-rich.jpg | https://media.sunhimlabs.com/grocery/2024/10/2/1732597762232-40246466-3_3-pure-sure-organic-mustard-oil-cold-pressed-nutrient-rich.jpg</t>
  </si>
  <si>
    <t>5L</t>
  </si>
  <si>
    <t>https://media.sunhimlabs.com/grocery/2024/10/2/1732597237696-1.jpg | https://media.sunhimlabs.com/grocery/2024/10/2/1732597237696-1.2.jpg | https://media.sunhimlabs.com/grocery/2024/10/2/1732597237696-1.3.jpg</t>
  </si>
  <si>
    <t>https://media.sunhimlabs.com/grocery/2024/10/2/1732597263436-5.0.jpg | https://media.sunhimlabs.com/grocery/2024/10/2/1732597263436-5.jpg</t>
  </si>
  <si>
    <t>Plastic Container</t>
  </si>
  <si>
    <t>Rich, Buttery</t>
  </si>
  <si>
    <t>Smooth, Creamy</t>
  </si>
  <si>
    <t>12 months</t>
  </si>
  <si>
    <t>Organic Cow Ghee</t>
  </si>
  <si>
    <t>Cooking, Baking, Tadka</t>
  </si>
  <si>
    <t>Pungent, Spicy</t>
  </si>
  <si>
    <t>Liquid</t>
  </si>
  <si>
    <t>Mustard Seeds</t>
  </si>
  <si>
    <t>Cooking, Salad Dressings</t>
  </si>
  <si>
    <t>Light, Neutral</t>
  </si>
  <si>
    <t>Sunflower Seeds</t>
  </si>
  <si>
    <t>Cooking, Frying</t>
  </si>
  <si>
    <t>strawberry-fresh-delicious</t>
  </si>
  <si>
    <t>Fresh Strawberries</t>
  </si>
  <si>
    <t>Sweet and juicy strawberries, ideal for desserts or snacking.</t>
  </si>
  <si>
    <t>These fresh strawberries are plump, sweet, and packed with antioxidants. They are perfect for smoothies, desserts, or simply enjoyed on their own as a healthy treat.</t>
  </si>
  <si>
    <t>FreshFruits</t>
  </si>
  <si>
    <t>orange-citrus</t>
  </si>
  <si>
    <t>orange citrus</t>
  </si>
  <si>
    <t>Fresh and juicy oranges, perfect for a refreshing snack.</t>
  </si>
  <si>
    <t>These oranges are packed with vitamins and antioxidants. They are harvested fresh, ensuring you get the best quality fruit. Ideal for eating fresh, juicing, or adding to your favorite recipes.</t>
  </si>
  <si>
    <t>papaya-tropical-fruit</t>
  </si>
  <si>
    <t>Papaya Tropical Fruit</t>
  </si>
  <si>
    <t>Sweet, tender, and aromatic papayas for a tropical treat.</t>
  </si>
  <si>
    <t>Our ripe papayas are sourced from tropical farms and known for their delicious sweetness and soft texture. Packed with nutrients, they make for a great addition to your fruit salad or smoothies.</t>
  </si>
  <si>
    <t>pineapple-sweet-tropical</t>
  </si>
  <si>
    <t>Sweet Pineapple</t>
  </si>
  <si>
    <t>Juicy, refreshing pineapple, perfect for tropical fruit lovers.</t>
  </si>
  <si>
    <t>Our sweet pineapple is harvested at peak ripeness, offering a tropical taste that’s both sweet and tangy. It’s a perfect addition to smoothies, fruit bowls, or simply enjoyed fresh.</t>
  </si>
  <si>
    <t>SKUSTR018</t>
  </si>
  <si>
    <t>SKUSTR0169</t>
  </si>
  <si>
    <t>SKUSTR017</t>
  </si>
  <si>
    <t>SKUSTR0149</t>
  </si>
  <si>
    <t>SKUSTR0142</t>
  </si>
  <si>
    <t>SKUSTR0148</t>
  </si>
  <si>
    <t>SKUSTR0157</t>
  </si>
  <si>
    <t>SKUSTR015</t>
  </si>
  <si>
    <t>SKUSTR0156</t>
  </si>
  <si>
    <t>SKUORG013</t>
  </si>
  <si>
    <t>SKUORG0112</t>
  </si>
  <si>
    <t>SKUORG0113</t>
  </si>
  <si>
    <t>SKUORG0114</t>
  </si>
  <si>
    <t>SKUORG0124</t>
  </si>
  <si>
    <t>SKUORG0122</t>
  </si>
  <si>
    <t>SKUORG01223</t>
  </si>
  <si>
    <t>SKUORG01226</t>
  </si>
  <si>
    <t>SKUORG020</t>
  </si>
  <si>
    <t>SKUORG018</t>
  </si>
  <si>
    <t>SKUPAP016</t>
  </si>
  <si>
    <t>1500</t>
  </si>
  <si>
    <t>SKUPAP0146</t>
  </si>
  <si>
    <t>SKUPAP013</t>
  </si>
  <si>
    <t>SKUPAP014</t>
  </si>
  <si>
    <t>SKUPAP012</t>
  </si>
  <si>
    <t>SKUPINE0166</t>
  </si>
  <si>
    <t>SKUPINE0148</t>
  </si>
  <si>
    <t>SKUPINE0133</t>
  </si>
  <si>
    <t>SKUPINE013</t>
  </si>
  <si>
    <t>SKUPINE017</t>
  </si>
  <si>
    <t>SKUPINE015</t>
  </si>
  <si>
    <t>SKUORG0181</t>
  </si>
  <si>
    <t>SKUORG0182</t>
  </si>
  <si>
    <t>SKUPAP0124</t>
  </si>
  <si>
    <t>flavor</t>
  </si>
  <si>
    <t>Mixed</t>
  </si>
  <si>
    <t>Tangy</t>
  </si>
  <si>
    <t>large</t>
  </si>
  <si>
    <t>1.5kg</t>
  </si>
  <si>
    <t>flavour</t>
  </si>
  <si>
    <t>Raw</t>
  </si>
  <si>
    <t>Juiciness</t>
  </si>
  <si>
    <t>Very Juicy</t>
  </si>
  <si>
    <t>Ripeness</t>
  </si>
  <si>
    <t>Fully Ripe</t>
  </si>
  <si>
    <t>Aftertaste</t>
  </si>
  <si>
    <t>Pleasant Aftertaste</t>
  </si>
  <si>
    <t>Albion</t>
  </si>
  <si>
    <t>Packaging Type</t>
  </si>
  <si>
    <t>Loose, Packaged in Clamshell, Boxed, Plastic-wrapped</t>
  </si>
  <si>
    <t>Uses</t>
  </si>
  <si>
    <t>Fresh eating, Smoothies, Desserts, Salads, Juices</t>
  </si>
  <si>
    <t>Juicy</t>
  </si>
  <si>
    <t>USA</t>
  </si>
  <si>
    <t>Environmental Impact</t>
  </si>
  <si>
    <t>Organic</t>
  </si>
  <si>
    <t>Navel</t>
  </si>
  <si>
    <t>Orange</t>
  </si>
  <si>
    <t>California</t>
  </si>
  <si>
    <t>7-10 days</t>
  </si>
  <si>
    <t>Storage Conditions</t>
  </si>
  <si>
    <t>Store in a cool, dry place or refrigerate</t>
  </si>
  <si>
    <t>Loose, Bagged, Boxed, Plastic Wrap</t>
  </si>
  <si>
    <t>Fully ripe</t>
  </si>
  <si>
    <t>Acidity</t>
  </si>
  <si>
    <t>Valencia</t>
  </si>
  <si>
    <t>Tangerine</t>
  </si>
  <si>
    <t>Florida</t>
  </si>
  <si>
    <t>Mexican</t>
  </si>
  <si>
    <t>Mexico</t>
  </si>
  <si>
    <t>3-7 days</t>
  </si>
  <si>
    <t>Loose, Bagged, Boxed</t>
  </si>
  <si>
    <t>Soft</t>
  </si>
  <si>
    <t>Low to moderate</t>
  </si>
  <si>
    <t>Oval</t>
  </si>
  <si>
    <t>Maradol</t>
  </si>
  <si>
    <t>Caribbean</t>
  </si>
  <si>
    <t>Solo</t>
  </si>
  <si>
    <t>harvest-time</t>
  </si>
  <si>
    <t>Summer Season</t>
  </si>
  <si>
    <t>origin</t>
  </si>
  <si>
    <t>Philippines</t>
  </si>
  <si>
    <t>Taste Profile</t>
  </si>
  <si>
    <t>Sweet, Tart, Mild</t>
  </si>
  <si>
    <t>Harvest Season</t>
  </si>
  <si>
    <t>Year-round</t>
  </si>
  <si>
    <t>Hawaiian</t>
  </si>
  <si>
    <t>aashirvaad-atta-with-multigrains</t>
  </si>
  <si>
    <t>Aashirvaad Atta with Multigrains is a nutritious flour blend made from wheat and other grains like oats, barley, and maize. High in fiber, protein, and essential nutrients, it provides a healthy and flavorful base for everyday meals.</t>
  </si>
  <si>
    <t>Aashirvaad Atta with Multigrains combines the goodness of wheat flour with a special blend of multigrains such as barley, oats, and maize. This flour is packed with dietary fiber, protein, and essential vitamins and minerals, making it a healthy choice for those who want to enjoy their meals while maintaining a balanced diet. It is ideal for making soft, fluffy rotis, chapatis, and parathas, ensuring a rich and nutritious meal with every bite.Fortified with the benefits of multiple grains, this multigrain atta is great for heart health, digestion, and overall well-being. Free from artificial additives and preservatives, it is 100% natural and perfect for those seeking wholesome, nutritious food. Whether for daily use or special occasions, Aashirvaad Atta with Multigrains brings a healthy twist to traditional Indian meals, making it an excellent choice for families and health-conscious individuals alike.</t>
  </si>
  <si>
    <t>Foodgrains</t>
  </si>
  <si>
    <t>domex-fresh-guard-ocean-liquid-toilet-cleaner</t>
  </si>
  <si>
    <t>Domex Fresh Guard Ocean Liquid Toilet Cleaner provides powerful cleaning and protection for your toilet. With its ocean-inspired fragrance, it effectively removes stains and kills germs while leaving a fresh, clean scent.</t>
  </si>
  <si>
    <t>Domex Fresh Guard Ocean Liquid Toilet Cleaner is a specially formulated toilet cleaner that offers exceptional cleaning power and germ protection. Designed to tackle tough stains, it effortlessly removes grime and dirt from your toilet bowl, leaving it sparkling clean. The cleaner’s thick formula clings to the surface, ensuring effective stain removal and long-lasting freshness.With an ocean-inspired fragrance, this cleaner not only cleans but also provides a refreshing, clean scent that lasts for hours. It kills 99.9% of germs, protecting your toilet from harmful bacteria and ensuring a hygienic bathroom environment. Safe for regular use, Domex Fresh Guard Ocean Liquid Toilet Cleaner keeps your toilet sparkling and smelling fresh, delivering both cleanliness and a refreshing ocean breeze every time you clean.</t>
  </si>
  <si>
    <t>Floor Cleaner</t>
  </si>
  <si>
    <t>A liquid toilet cleaner with FreshGuard Ocean scent that eliminates stains and disinfects while leaving your bathroom smelling fresh.</t>
  </si>
  <si>
    <t>Domex FreshGuard Ocean Liquid Toilet Cleaner is designed to provide a deep clean while delivering powerful disinfection and long-lasting freshness. Its ocean-inspired fragrance creates a refreshing bathroom atmosphere, while the thick formula clings to toilet bowls to remove tough stains and kill 99.9% of germs. Safe to use on porcelain and ceramic surfaces, it ensures your toilet stays hygienic and your bathroom stays odor-free.</t>
  </si>
  <si>
    <t>home-disinfectant-floor-cleaner-liquid-citrus</t>
  </si>
  <si>
    <t>This citrus-scented home disinfectant floor cleaner liquid combines powerful cleaning with a refreshing, zesty fragrance. Ideal for disinfecting and cleaning floors, it removes dirt and germs while leaving a fresh, clean citrus aroma.</t>
  </si>
  <si>
    <t>The Citrus Home Disinfectant Floor Cleaner Liquid is a powerful and effective cleaning solution designed to disinfect and sanitize floors while leaving behind a refreshing citrus scent. With its natural cleaning properties, this liquid cleaner effectively eliminates dirt, grime, and harmful germs, ensuring your floors are spotless and hygienic. The zesty citrus fragrance not only freshens up your home but also provides a pleasant and invigorating environment.Ideal for use on various floor surfaces such as tiles, vinyl, and wood, this cleaner is easy to use, requiring only a small amount for thorough cleaning. It helps reduce bacterial buildup and germs, making it a great choice for households looking to maintain a clean and healthy living space. Safe to use around the home, the citrus disinfectant floor cleaner combines effective cleaning with a fresh scent, leaving your floors gleaming and your home smelling clean and fresh.</t>
  </si>
  <si>
    <t>organic-cinnamon</t>
  </si>
  <si>
    <t>Organic Cinnamon is a high-quality, aromatic spice sourced from certified organic farms. Known for its sweet, warm flavor, it is perfect for enhancing both sweet and savory dishes, promoting digestion, and supporting immunity.</t>
  </si>
  <si>
    <t>Organic Cinnamon is a premium spice made from the inner bark of cinnamon trees grown on certified organic farms. Known for its rich, warm, and slightly sweet flavor, it adds a delightful aroma and depth to a variety of recipes. Whether sprinkled in your morning coffee, blended into smoothies, baked into desserts, or used in savory dishes, cinnamon is both versatile and nutritious.Rich in antioxidants, Organic Cinnamon supports immune health and helps to regulate blood sugar levels. It also aids digestion and can be a great addition to your diet, promoting overall wellness. Free from pesticides, chemicals, and artificial additives, this cinnamon is 100% natural and ethically sourced. It’s perfect for those seeking a healthier, organic alternative to conventional spices.</t>
  </si>
  <si>
    <t>smart-home-perfumed-cleaner-black</t>
  </si>
  <si>
    <t>The Smart Home Perfumed Cleaner in Black offers an advanced cleaning solution with a captivating fragrance. Designed for various surfaces, it cleans effectively while leaving a long-lasting, pleasant scent.</t>
  </si>
  <si>
    <t>The Smart Home Perfumed Cleaner - Black is an innovative cleaning solution that combines powerful cleaning capabilities with a luxurious, long-lasting fragrance. Perfect for a variety of surfaces, including countertops, floors, and furniture, this cleaner effectively removes dirt, grease, and grime while delivering a sophisticated and subtle scent that lingers in your home._x000D_
_x000D_
The black-colored cleaner is designed for modern homes, offering a sleek look with its elegant packaging and premium formula. Its advanced technology ensures that it not only cleans but also provides a refreshing aromatic experience, enhancing the overall ambiance of your living space. Ideal for those who want to keep their homes spotless while enjoying a captivating scent, the Smart Home Perfumed Cleaner leaves a clean, fresh environment with every use.</t>
  </si>
  <si>
    <t xml:space="preserve">Aashirvaad Atta - With Multigrains </t>
  </si>
  <si>
    <t>Domex FreshGuard Ocean Liquid Toilet Cleaner</t>
  </si>
  <si>
    <t>home Disinfectant Floor Cleaner Liquid - Citrus</t>
  </si>
  <si>
    <t>Organic  Cinnamon</t>
  </si>
  <si>
    <t xml:space="preserve">Smart Home Perfumed Cleaner </t>
  </si>
  <si>
    <t>AASATTMULT001</t>
  </si>
  <si>
    <t>10000</t>
  </si>
  <si>
    <t>AASATTMULT003</t>
  </si>
  <si>
    <t>AASATTMULT002</t>
  </si>
  <si>
    <t>40146250</t>
  </si>
  <si>
    <t>40146249</t>
  </si>
  <si>
    <t>40206004</t>
  </si>
  <si>
    <t>40206005</t>
  </si>
  <si>
    <t>40206007</t>
  </si>
  <si>
    <t>40206008</t>
  </si>
  <si>
    <t>CINORG002</t>
  </si>
  <si>
    <t>CINORG001</t>
  </si>
  <si>
    <t>CINORG003</t>
  </si>
  <si>
    <t>40146242</t>
  </si>
  <si>
    <t>40146241</t>
  </si>
  <si>
    <t>10kg</t>
  </si>
  <si>
    <t>1000ml</t>
  </si>
  <si>
    <t>500ml</t>
  </si>
  <si>
    <t>100g</t>
  </si>
  <si>
    <t>500ML</t>
  </si>
  <si>
    <t>Multigrain Flour</t>
  </si>
  <si>
    <t>high-in-protein</t>
  </si>
  <si>
    <t>Yes</t>
  </si>
  <si>
    <t>additives</t>
  </si>
  <si>
    <t>No Artificial Additives</t>
  </si>
  <si>
    <t>brand</t>
  </si>
  <si>
    <t>Aashirvaad</t>
  </si>
  <si>
    <t>Liquid Cleaner</t>
  </si>
  <si>
    <t>Scent</t>
  </si>
  <si>
    <t>Ocean Fresh</t>
  </si>
  <si>
    <t>Effectiveness</t>
  </si>
  <si>
    <t>Disinfectant, Cleaner</t>
  </si>
  <si>
    <t>Active ingredients</t>
  </si>
  <si>
    <t>Toilet cleaning, Disinfecting</t>
  </si>
  <si>
    <t>Disinfectant</t>
  </si>
  <si>
    <t>Floor cleaning</t>
  </si>
  <si>
    <t>organic</t>
  </si>
  <si>
    <t>rich-in-antioxidants</t>
  </si>
  <si>
    <t>Perfumed, Cleaner</t>
  </si>
  <si>
    <t>Surface cleaning, Disinfecting</t>
  </si>
  <si>
    <t>chana-dal-bengal-gram</t>
  </si>
  <si>
    <t>Chana Dal 200g Plastic_Bag</t>
  </si>
  <si>
    <t>Chana Dal, also known as Bengal Gram, is a type of split chickpea known for its mild, nutty flavor and dense texture. It\\\'s commonly used in curries, soups, and dals, offering a rich source of protein, fiber, and essential nutrients.</t>
  </si>
  <si>
    <t>Chana Dal (Bengal Gram) is a versatile and nutritious legume made from split, hulled chickpeas. It is a staple in Indian cuisine, known for its mildly sweet, nutty flavor and firm texture when cooked. Chana Dal is often used in a variety of dishes, including dals, soups, stews, and curries, as well as in snacks like fritters and vadas.Rich in protein, fiber, iron, and folate, Chana Dal is an excellent source of plant-based nutrition, making it a great choice for vegetarians, vegans, or anyone looking to boost their intake of healthy nutrients. It supports digestive health, helps in managing blood sugar levels, and promotes overall energy. Chana Dal is also known for its ability to absorb flavors from spices, which makes it an ideal base for flavorful curries and side dishes.Its dense texture and mild taste make Chana Dal an ideal addition to a variety of recipes, whether you\\\'re making a traditional Indian dal, a hearty soup, or experimenting with innovative dishes. With its health benefits and culinary versatility, Chana Dal is a nutritious and flavorful choice for any meal.</t>
  </si>
  <si>
    <t>Dal &amp; Pulses</t>
  </si>
  <si>
    <t>Chana Dal 500g Plastic_Bag</t>
  </si>
  <si>
    <t>cothas-coffee</t>
  </si>
  <si>
    <t>Cothas Coffee 100g xsmall</t>
  </si>
  <si>
    <t>Premium Cothas coffee beans offering a rich, flavorful brew.</t>
  </si>
  <si>
    <t>Cothas Coffee is known for its premium quality beans, carefully selected and roasted to perfection. This coffee delivers a rich, aromatic brew, perfect for coffee lovers who enjoy a bold, smooth cup to kickstart their day.</t>
  </si>
  <si>
    <t>Beverages</t>
  </si>
  <si>
    <t>Cothas Coffee 1kg Large</t>
  </si>
  <si>
    <t>Cothas Coffee 250g small</t>
  </si>
  <si>
    <t>Cothas Coffee 500g Medium</t>
  </si>
  <si>
    <t>high-protein-drink-vanilla</t>
  </si>
  <si>
    <t>High Protein Drink - Vanilla 1L small</t>
  </si>
  <si>
    <t>A delicious vanilla-flavored high-protein drink, ideal for muscle recovery.</t>
  </si>
  <si>
    <t>This high-protein vanilla drink provides a quick and delicious way to fuel your body after a workout or as a meal</t>
  </si>
  <si>
    <t>High Protein Drink - Vanilla 2L Medium</t>
  </si>
  <si>
    <t>High Protein Drink - Vanilla 3L Large</t>
  </si>
  <si>
    <t>masoor-dal-red-lentils</t>
  </si>
  <si>
    <t>Masoor Dal 1kg Plastic_Bag</t>
  </si>
  <si>
    <t>Masoor Dal, or red lentils, is a nutritious, quick-cooking legume known for its mild flavor and smooth texture. It is commonly used in soups, stews, curries, and dals, offering a rich source of protein, fiber, and essential nutrients.</t>
  </si>
  <si>
    <t>Masoor Dal (Red Lentils) is a popular and versatile legume, widely used in various cuisines for its mild flavor and smooth texture when cooked. It is rich in protein, fiber, vitamins, and minerals, making it an excellent choice for vegetarians and those looking to maintain a healthy, balanced diet. Masoor dal cooks quickly compared to other lentils, making it a convenient and nutritious addition to your meals.In Indian cuisine, Masoor Dal is often used to make a comforting, flavorful curry or dal, seasoned with spices like cumin, turmeric, and garam masala. It can also be added to soups, stews, and salads for added texture and nutrition. Packed with essential nutrients such as iron, folate, and magnesium, masoor dal supports heart health, aids digestion, and provides a steady source of energy. Whether you\\\'re preparing a traditional dish or experimenting with new recipes, Masoor Dal is a healthy, delicious, and easy-to-prepare ingredient for any meal.</t>
  </si>
  <si>
    <t>Masoor Dal 500g Plastic_Bag</t>
  </si>
  <si>
    <t>tea-chakra-gold-premium-tea</t>
  </si>
  <si>
    <t>Tea Chakra Gold Premium Tea 100g Large</t>
  </si>
  <si>
    <t>Tea Chakra Gold Premium Tea is a rich and flavorful blend of high-quality leaves, offering a smooth and aromatic experience. Perfect for tea lovers, it provides a refreshing taste with a touch of luxury in every cup.</t>
  </si>
  <si>
    <t>Tea Chakra Gold Premium Tea is a premium blend crafted from the finest tea leaves, offering a rich and aromatic experience with every sip. Known for its smooth flavor and invigorating fragrance, this tea is perfect for those who appreciate the finer things in life. The carefully selected leaves ensure a high-quality brew that is both refreshing and soothing, whether enjoyed in the morning or as a midday pick-me-up.This premium tea is characterized by its full-bodied flavor and balanced taste, making it a perfect choice for both casual tea drinkers and connoisseurs. With its exquisite aroma and golden hue, Tea Chakra Gold Premium Tea elevates your tea experience, providing a moment of luxury and relaxation. Whether served with a splash of milk or enjoyed black, it offers a delightful cup of tea every time.</t>
  </si>
  <si>
    <t>Tea Chakra Gold Premium Tea 100g Medium</t>
  </si>
  <si>
    <t>Tea Chakra Gold Premium Tea 100g small</t>
  </si>
  <si>
    <t>Tea Chakra Gold Premium Tea 250g Large</t>
  </si>
  <si>
    <t>Tea Chakra Gold Premium Tea 250g Medium</t>
  </si>
  <si>
    <t>Tea Chakra Gold Premium Tea 250g small</t>
  </si>
  <si>
    <t>Tea Chakra Gold Premium Tea 500g Large</t>
  </si>
  <si>
    <t>Tea Chakra Gold Premium Tea 500g small</t>
  </si>
  <si>
    <t>toor-dal-pigeon-peas</t>
  </si>
  <si>
    <t>Toor Dal 1kg Plastic_Bag</t>
  </si>
  <si>
    <t>Toor Dal, also known as Pigeon Pea, is a popular legume widely used in Indian cuisine. It has a mild, nutty flavor and is commonly cooked into curries, dals, and soups, providing a rich source of protein, fiber, and essential nutrients.</t>
  </si>
  <si>
    <t>Toor Dal (also known as Pigeon Pea) is a staple legume in Indian cooking, prized for its mild, nutty flavor and smooth texture when cooked. This golden-yellow dal is rich in protein, dietary fiber, and essential vitamins and minerals, making it a healthy and nourishing addition to any meal. It is particularly known for being a great source of plant-based protein, making it an excellent choice for vegetarians and those seeking to maintain a balanced diet.Toor Dal is often used to prepare the traditional Toor Dal Tadka, where the dal is cooked and then tempered with a mix of spices such as cumin, mustard seeds, garlic, and turmeric. It is also commonly served with rice or roti and is a key ingredient in many regional curries and soups. Beyond its great taste, Toor Dal is also known for its nutritional benefits, including promoting heart health, improving digestion, and supporting energy levels. Whether served as a comforting curry, soup, or in more complex dishes, Toor Dal is a versatile, nutritious, and delicious ingredient in any kitchen.</t>
  </si>
  <si>
    <t>Toor Dal 500g Plastic_Bag</t>
  </si>
  <si>
    <t>DALCHANA004</t>
  </si>
  <si>
    <t>DALCHANA003</t>
  </si>
  <si>
    <t>CTHCOF004</t>
  </si>
  <si>
    <t>CTHCOF001</t>
  </si>
  <si>
    <t>CTHCOF003</t>
  </si>
  <si>
    <t>CTHCOF002</t>
  </si>
  <si>
    <t>HPDVAN003</t>
  </si>
  <si>
    <t>HPDVAN002</t>
  </si>
  <si>
    <t>HPDVAN001</t>
  </si>
  <si>
    <t>3000</t>
  </si>
  <si>
    <t>SKUDAL002</t>
  </si>
  <si>
    <t>SKUDAL001</t>
  </si>
  <si>
    <t>TCGTEA003</t>
  </si>
  <si>
    <t>TCGTEA004</t>
  </si>
  <si>
    <t>TCGTEA005</t>
  </si>
  <si>
    <t>TCGTEA002</t>
  </si>
  <si>
    <t>TCGTEA0022</t>
  </si>
  <si>
    <t>TCGTEA0023</t>
  </si>
  <si>
    <t>TCGTEA001</t>
  </si>
  <si>
    <t>TCGTEA0014</t>
  </si>
  <si>
    <t>SKUDAL004</t>
  </si>
  <si>
    <t>SKUDAL003</t>
  </si>
  <si>
    <t>Plastic_Bag</t>
  </si>
  <si>
    <t>xsmall</t>
  </si>
  <si>
    <t>2L</t>
  </si>
  <si>
    <t>3L</t>
  </si>
  <si>
    <t>Split</t>
  </si>
  <si>
    <t>Coarse</t>
  </si>
  <si>
    <t>Chana Dal</t>
  </si>
  <si>
    <t>Cooking, Dal, Snacks</t>
  </si>
  <si>
    <t>Ground</t>
  </si>
  <si>
    <t xml:space="preserve"> Flavor</t>
  </si>
  <si>
    <t>Strong, Bold</t>
  </si>
  <si>
    <t xml:space="preserve"> Powder</t>
  </si>
  <si>
    <t xml:space="preserve"> 12 months</t>
  </si>
  <si>
    <t>Coffee beans</t>
  </si>
  <si>
    <t xml:space="preserve"> Store in a cool, dry place</t>
  </si>
  <si>
    <t xml:space="preserve"> Brewing, Espresso</t>
  </si>
  <si>
    <t>Ready-to-Drink</t>
  </si>
  <si>
    <t>Vanilla, Sweet</t>
  </si>
  <si>
    <t>Milk, Protein</t>
  </si>
  <si>
    <t>Refrigerate after opening</t>
  </si>
  <si>
    <t>Protein Supplement</t>
  </si>
  <si>
    <t>Fine</t>
  </si>
  <si>
    <t>Masoor Dal</t>
  </si>
  <si>
    <t>Cooking, Dal, Soups</t>
  </si>
  <si>
    <t>Loose Leaf</t>
  </si>
  <si>
    <t>Strong, Aromatic</t>
  </si>
  <si>
    <t>Made from Tea leaves</t>
  </si>
  <si>
    <t>Keep in a cool, dry place</t>
  </si>
  <si>
    <t>Brewing, Tea</t>
  </si>
  <si>
    <t>Toor Dal</t>
  </si>
  <si>
    <t>Cooking, Dal, Curries</t>
  </si>
  <si>
    <t>https://media.sunhimlabs.com/grocery/2024/10/5/1731673164721-21a.jpg | https://media.sunhimlabs.com/grocery/2024/10/5/1731673164765-21b.jpg</t>
  </si>
  <si>
    <t>https://media.sunhimlabs.com/grocery/2024/10/4/1732165667068-d.jpg | https://media.sunhimlabs.com/grocery/2024/10/4/1732165667075-d1.jpg | https://media.sunhimlabs.com/grocery/2024/10/4/1732165667092-d2.jpg</t>
  </si>
  <si>
    <t>https://media.sunhimlabs.com/grocery/2024/10/5/1731673164776-21c.jpg | https://media.sunhimlabs.com/grocery/2024/10/5/1731673164776-21c.jpg</t>
  </si>
  <si>
    <t>https://media.sunhimlabs.com/grocery/2024/10/5/1731673151837-18e.jpg | https://media.sunhimlabs.com/grocery/2024/10/5/1731673151821-18d.jpg</t>
  </si>
  <si>
    <t>https://media.sunhimlabs.com/grocery/2024/10/5/1731673139059-18.jpg | https://media.sunhimlabs.com/grocery/2024/10/5/1731673084028-.jpg</t>
  </si>
  <si>
    <t>https://media.sunhimlabs.com/grocery/2024/10/4/1732164926309-onions.jpg | https://media.sunhimlabs.com/grocery/2024/10/4/1732164926316-onions1.jpg | https://media.sunhimlabs.com/grocery/2024/10/4/1732164926330-onions2.jpg | https://media.sunhimlabs.com/grocery/2024/10/4/1732164926341-small.jpg</t>
  </si>
  <si>
    <t>https://media.sunhimlabs.com/grocery/2024/10/5/1731673115154-2d.jpg | https://media.sunhimlabs.com/grocery/2024/10/5/1731673093937-2.jpg</t>
  </si>
  <si>
    <t>https://media.sunhimlabs.com/grocery/2024/10/5/1731673093950-2b.jpg | https://media.sunhimlabs.com/grocery/2024/10/5/1731673093937-2a.jpg</t>
  </si>
  <si>
    <t>https://media.sunhimlabs.com/grocery/2024/10/5/1731673115562-4.jpg | https://media.sunhimlabs.com/grocery/2024/10/5/1731673122709-4b.jpg</t>
  </si>
  <si>
    <t>https://media.sunhimlabs.com/grocery/2024/10/4/1732165313754-small2.jpg | https://media.sunhimlabs.com/grocery/2024/10/4/1732165313734-small.jpg | https://media.sunhimlabs.com/grocery/2024/10/4/1732165313743-small1.jpg</t>
  </si>
  <si>
    <t>https://media.sunhimlabs.com/grocery/2024/10/4/1732177868962-5f9b0f4d3e1804e8da6cee9e027a7c5f.jpg | https://media.sunhimlabs.com/grocery/2024/10/4/1732177868962-5f9b0f4d3e1804e8da6cee9e027a7c5f.jpg</t>
  </si>
  <si>
    <t>https://media.sunhimlabs.com/grocery/2024/10/3/1732683962634-8e1c138c60ae332d9637f1c247656f52.jpg | https://media.sunhimlabs.com/grocery/2024/10/3/1732683961506-5f9b0f4d3e1804e8da6cee9e027a7c5f.jpg | https://media.sunhimlabs.com/grocery/2024/10/3/1732683963036-20230605-1529435.jpg</t>
  </si>
  <si>
    <t>https://media.sunhimlabs.com/grocery/2024/10/4/1732177117073-40308708_1-bikaji-punjabi-tadka.jpg | https://media.sunhimlabs.com/grocery/2024/10/4/1732177117084-40308708-2_1-bikaji-punjabi-tadka.jpg</t>
  </si>
  <si>
    <t>https://media.sunhimlabs.com/grocery/2024/10/3/1732684522415-264468_3-haldirams-namkeen-punjabi-tadka.jpg | https://media.sunhimlabs.com/grocery/2024/10/3/1732684522415-264468-2_3-haldirams-namkeen-punjabi-tadka.jpg</t>
  </si>
  <si>
    <t>https://media.sunhimlabs.com/grocery/2024/10/3/1732684721084-70000804_3-haldirams-namkeen-punjabi-tadka-del.jpg | https://media.sunhimlabs.com/grocery/2024/10/3/1732684721103-70000804-2_3-haldirams-namkeen-punjabi-tadka-del.jpg</t>
  </si>
  <si>
    <t>https://media.sunhimlabs.com/grocery/2024/10/4/1732177117102-70000804-2_2-haldirams-namkeen-punjabi-tadka-del.jpg</t>
  </si>
  <si>
    <t>https://media.sunhimlabs.com/grocery/2024/10/4/1732177062740-51AAysWjH2L.jpg | https://media.sunhimlabs.com/grocery/2024/10/4/1732177062771-51i2wstffRL.jpg</t>
  </si>
  <si>
    <t>https://media.sunhimlabs.com/grocery/2024/10/4/1732177062740-51AAysWjH2L.jpg | https://media.sunhimlabs.com/grocery/2024/10/4/1732177062771-51i2wstffRL.jpg | https://media.sunhimlabs.com/grocery/2024/10/3/1732684425581-20002978_5-haldirams-namkeen-punjabi-tadka.jpg | https://media.sunhimlabs.com/grocery/2024/10/3/1732684425599-20002978-2_2-haldirams-namkeen-punjabi-tadka.jpg</t>
  </si>
  <si>
    <t>https://media.sunhimlabs.com/grocery/2024/10/3/1732684168536-4cbf7d74799ca41e80881b208d2e19a2.jpg | https://media.sunhimlabs.com/grocery/2024/10/3/1732684168550-ef4c08e49b6421f2409252dc8137bcb5.jpg</t>
  </si>
  <si>
    <t>https://media.sunhimlabs.com/grocery/2024/10/4/1732177629082-51U585rpCmL.jpg | https://media.sunhimlabs.com/grocery/2024/10/4/1732177629082-99f72048fc23a654c94d377ad5021935.jpg</t>
  </si>
  <si>
    <t>https://media.sunhimlabs.com/grocery/2024/10/4/1732177629054-.jpg | https://media.sunhimlabs.com/grocery/2024/10/4/1732177629082-99f72048fc23a654c94d377ad5021935.jpg</t>
  </si>
  <si>
    <t>https://media.sunhimlabs.com/grocery/2024/10/4/1732177688376-51U585rpCmL.jpg | https://media.sunhimlabs.com/grocery/2024/10/4/1732177688377-99f72048fc23a654c94d377ad5021935.jpg</t>
  </si>
  <si>
    <t>https://media.sunhimlabs.com/grocery/2024/10/4/1732172027588-pm.jpg</t>
  </si>
  <si>
    <t>https://media.sunhimlabs.com/grocery/2024/10/3/1732685131925-1954a29f-e784-4e09-beac-40eecfb90ec0_ABTNMJBLSC_mn.jpg | https://media.sunhimlabs.com/grocery/2024/10/3/1732685131956-be7a1f17-65fc-4505-be0b-01c509891277_ABTNMJBLSC_al1.jpg | https://media.sunhimlabs.com/grocery/2024/10/3/1732685220393-f95a32fe-227f-4d0c-910d-1db930f1caa0_ABTNMJBLSC_AL1.jpg</t>
  </si>
  <si>
    <t>https://media.sunhimlabs.com/grocery/2024/10/4/1732176122156-m.jpg | https://media.sunhimlabs.com/grocery/2024/10/4/1732176122174-m1.jpg</t>
  </si>
  <si>
    <t>https://media.sunhimlabs.com/grocery/2024/10/3/1732684976151-a7822eadf6e345c5752d2d9dc2070aa9.jpg | https://media.sunhimlabs.com/grocery/2024/10/3/1732684976152-cbe234978b7a3d044ff5f4d08c365042.jpg | https://media.sunhimlabs.com/grocery/2024/10/3/1732684976162-efe365c130d9cfb3d7ce619b57f07661.jpg</t>
  </si>
  <si>
    <t>https://media.sunhimlabs.com/grocery/2024/10/4/1732176122192-m3.jpg | https://media.sunhimlabs.com/grocery/2024/10/4/1732176122208-m4.jpg</t>
  </si>
  <si>
    <t>https://media.sunhimlabs.com/grocery/2024/10/3/1732683761745-77094f83-e4f1-4676-a5ab-9b5fc9816c90.jpg | https://media.sunhimlabs.com/grocery/2024/10/3/1732683761727-7844f406-5591-40f6-8cd6-b10d4e529168-1zS7s2vBj8orWLARztIIp9qRA0tvyNY8b.jpg</t>
  </si>
  <si>
    <t>https://media.sunhimlabs.com/grocery/2024/10/1/1732537144092-o5.jpg | https://media.sunhimlabs.com/grocery/2024/10/1/1732537144028-o.jpg | https://media.sunhimlabs.com/grocery/2024/10/1/1732537144089-o4.jpg</t>
  </si>
  <si>
    <t>https://media.sunhimlabs.com/grocery/2024/10/1/1732537183756-o4.jpg | https://media.sunhimlabs.com/grocery/2024/10/1/1732537183756-o1.jpg</t>
  </si>
  <si>
    <t>https://media.sunhimlabs.com/grocery/2024/10/1/1732537183756-o1.jpg | https://media.sunhimlabs.com/grocery/2024/10/1/1732537183756-o1.jpg | https://media.sunhimlabs.com/grocery/2024/10/1/1732537234370-o7.jpg</t>
  </si>
  <si>
    <t>https://media.sunhimlabs.com/grocery/2024/10/1/1732537595622-p5.jpg | https://media.sunhimlabs.com/grocery/2024/10/1/1732537643092-p1.jpg</t>
  </si>
  <si>
    <t>https://media.sunhimlabs.com/grocery/2024/10/1/1732537595611-p4.jpg | https://media.sunhimlabs.com/grocery/2024/10/1/1732537643092-p.jpg | https://media.sunhimlabs.com/grocery/2024/10/1/1732537643125-p5.jpg</t>
  </si>
  <si>
    <t>https://media.sunhimlabs.com/grocery/2024/10/1/1732537595611-p4.jpg</t>
  </si>
  <si>
    <t>https://media.sunhimlabs.com/grocery/2024/10/1/1732537931613-p4.jpg | https://media.sunhimlabs.com/grocery/2024/10/1/1732537931634-p6.jpg | https://media.sunhimlabs.com/grocery/2024/10/1/1732538004031-p6.jpg</t>
  </si>
  <si>
    <t>https://media.sunhimlabs.com/grocery/2024/10/1/1732537931541-p1.jpg | https://media.sunhimlabs.com/grocery/2024/10/1/1732537931579-p2.jpg | https://media.sunhimlabs.com/grocery/2024/10/1/1732537931613-p4.jpg</t>
  </si>
  <si>
    <t>https://media.sunhimlabs.com/grocery/2024/10/1/1732538004040-p8.jpg | https://media.sunhimlabs.com/grocery/2024/10/1/1732538004031-p6.jpg | https://media.sunhimlabs.com/grocery/2024/10/1/1732538004040-p7.jpg</t>
  </si>
  <si>
    <t>https://media.sunhimlabs.com/grocery/2024/10/1/1732538286361-s1.jpg | https://media.sunhimlabs.com/grocery/2024/10/1/1732538286302-s.jpg | https://media.sunhimlabs.com/grocery/2024/10/1/1732538286568-s3.jpg</t>
  </si>
  <si>
    <t>https://media.sunhimlabs.com/grocery/2024/10/1/1732538286302-s.jpg | https://media.sunhimlabs.com/grocery/2024/10/1/1732538286361-s1.jpg</t>
  </si>
  <si>
    <t>https://media.sunhimlabs.com/grocery/2024/10/1/1732538286568-s3.jpg | https://media.sunhimlabs.com/grocery/2024/10/1/1732538286302-s.jpg | https://media.sunhimlabs.com/grocery/2024/10/1/1732538286444-s2.jpg</t>
  </si>
  <si>
    <t>https://media.sunhimlabs.com/grocery/2024/10/5/1731673281509-53a.jpg | https://media.sunhimlabs.com/grocery/2024/10/5/1731673281432-53.jpg</t>
  </si>
  <si>
    <t>https://media.sunhimlabs.com/grocery/2024/10/5/1731673291104-53b.jpg</t>
  </si>
  <si>
    <t>https://media.sunhimlabs.com/grocery/2024/10/4/1732171217041-a.jpg | https://media.sunhimlabs.com/grocery/2024/10/4/1732171217041-a1.jpg | https://media.sunhimlabs.com/grocery/2024/10/4/1732171217059-a2.jpg | https://media.sunhimlabs.com/grocery/2024/10/4/1732171217063-a3.jpg</t>
  </si>
  <si>
    <t>https://media.sunhimlabs.com/grocery/2024/10/5/1731673332562-d4.jpg | https://media.sunhimlabs.com/grocery/2024/10/5/1731673332552-d3.jpg</t>
  </si>
  <si>
    <t>https://media.sunhimlabs.com/grocery/2024/10/5/1731673332610-d.jpg | https://media.sunhimlabs.com/grocery/2024/10/5/1731673332679-d1.jpg</t>
  </si>
  <si>
    <t>https://media.sunhimlabs.com/grocery/2024/10/5/1731673342645-101.jpg | https://media.sunhimlabs.com/grocery/2024/10/5/1731673332588-101b.jpg</t>
  </si>
  <si>
    <t>https://media.sunhimlabs.com/grocery/2024/10/5/1731673342658-101a.jpg | https://media.sunhimlabs.com/grocery/2024/10/5/1731673342645-101.jpg</t>
  </si>
  <si>
    <t>https://media.sunhimlabs.com/grocery/2024/10/4/1732170969313-om.jpg | https://media.sunhimlabs.com/grocery/2024/10/4/1732170969313-om1.jpg | https://media.sunhimlabs.com/grocery/2024/10/4/1732170969337-om2.jpg</t>
  </si>
  <si>
    <t>https://media.sunhimlabs.com/grocery/2024/10/4/1732170920464-o.jpg | https://media.sunhimlabs.com/grocery/2024/10/4/1732170920465-o1.jpg | https://media.sunhimlabs.com/grocery/2024/10/4/1732170920475-o2.jpg | https://media.sunhimlabs.com/grocery/2024/10/4/1732170920489-o3.jpg</t>
  </si>
  <si>
    <t>https://media.sunhimlabs.com/grocery/2024/10/4/1732171007776-om.jpg | https://media.sunhimlabs.com/grocery/2024/10/4/1732171007777-om1.jpg</t>
  </si>
  <si>
    <t>https://media.sunhimlabs.com/grocery/2024/10/5/1731673332579-perfg.jpg</t>
  </si>
  <si>
    <t>https://media.sunhimlabs.com/grocery/2024/10/5/1731673332579-perfg.jpg | https://media.sunhimlabs.com/grocery/2024/10/5/1731673332579-perfg.jpg</t>
  </si>
  <si>
    <t>https://media.sunhimlabs.com/grocery/2024/10/2/1732598434264-40261310_1-natureland-organics-arhartoor-dal-or-yellow-pigeon-peas.jpg | https://media.sunhimlabs.com/grocery/2024/10/2/1732598434265-40261310-2_1-natureland-organics-arhartoor-dal-or-yellow-pigeon-peas.jpg</t>
  </si>
  <si>
    <t>https://media.sunhimlabs.com/grocery/2024/10/2/1732598454528-40195221_1-natureland-organics-arhar-dal.jpg | https://media.sunhimlabs.com/grocery/2024/10/2/1732598454528-40195221-2_1-natureland-organics-arhar-dal.jpg</t>
  </si>
  <si>
    <t>https://media.sunhimlabs.com/grocery/2024/10/4/1732176349461-40258744_5-tata-tea-chakra-gold-premium-tea-strong-flavour-long-lasting-taste.jpg | https://media.sunhimlabs.com/grocery/2024/10/4/1732176354767-40258744-2_5-tata-tea-chakra-gold-premium-tea-strong-flavour-long-lasting-taste.jpg</t>
  </si>
  <si>
    <t>https://media.sunhimlabs.com/grocery/2024/10/4/1732176349457-297576-7_8-tata-tea-chakra-gold-dust-tea.jpg</t>
  </si>
  <si>
    <t>https://media.sunhimlabs.com/grocery/2024/10/4/1732176349429-297576_19-tata-tea-chakra-gold-dust-tea.jpg | https://media.sunhimlabs.com/grocery/2024/10/4/1732176349440-297576-2_9-tata-tea-chakra-gold-dust-tea.jpg</t>
  </si>
  <si>
    <t>https://media.sunhimlabs.com/grocery/2024/10/2/1732598094203-40302335_1-pehle-jaisa-masoor-dal-red.jpg | https://media.sunhimlabs.com/grocery/2024/10/2/1732597958840-40302334-2_1-pehle-jaisa-masoor-dal-red.jpg | https://media.sunhimlabs.com/grocery/2024/10/2/1732597958888-40302334-3_1-pehle-jaisa-masoor-dal-red.jpg</t>
  </si>
  <si>
    <t>https://media.sunhimlabs.com/grocery/2024/10/2/1732597958723-40302334_1-pehle-jaisa-masoor-dal-red.jpg | https://media.sunhimlabs.com/grocery/2024/10/2/1732597958840-40302334-2_1-pehle-jaisa-masoor-dal-red.jpg | https://media.sunhimlabs.com/grocery/2024/10/2/1732597958888-40302334-3_1-pehle-jaisa-masoor-dal-red.jpg</t>
  </si>
  <si>
    <t>https://media.sunhimlabs.com/grocery/2024/10/5/1731673342645-101.jpg | https://media.sunhimlabs.com/grocery/2024/10/5/1731673332588-101b.jpg | https://media.sunhimlabs.com/grocery/2024/10/5/1731673342645-101.jpg | https://media.sunhimlabs.com/grocery/2024/10/5/1731673342658-101a.jpg</t>
  </si>
  <si>
    <t>https://media.sunhimlabs.com/grocery/2024/10/1/1731907649771-v.jpg | https://media.sunhimlabs.com/grocery/2024/10/1/1731907649771-v1.jpg | https://media.sunhimlabs.com/grocery/2024/10/1/1731907649795-v2.jpg</t>
  </si>
  <si>
    <t>https://media.sunhimlabs.com/grocery/2024/10/4/1732176730051-40087136_2-cothas-coffee-coffee-powder-pure-filter-nova-therm.jpg | https://media.sunhimlabs.com/grocery/2024/10/4/1732176730051-40087136_2-cothas-coffee-coffee-powder-pure-filter-nova-therm.jpg</t>
  </si>
  <si>
    <t>https://media.sunhimlabs.com/grocery/2024/10/4/1732176693028-186077_2-cothas-coffee-coffee-powder-premium-special.jpg | https://media.sunhimlabs.com/grocery/2024/10/4/1732176693036-186077-2_2-cothas-coffee-coffee-powder-premium-special.jpg</t>
  </si>
  <si>
    <t>https://media.sunhimlabs.com/grocery/2024/10/4/1732176693039-186232_9-cothas-coffee-coffee-powder-extra-strong.jpg | https://media.sunhimlabs.com/grocery/2024/10/4/1732176693055-186232-2_8-cothas-coffee-coffee-powder-extra-strong.jpg</t>
  </si>
  <si>
    <t>https://media.sunhimlabs.com/grocery/2024/10/2/1732598671582-40005009_9-pro-nature-organic-roasted-channa-dal.jpg | https://media.sunhimlabs.com/grocery/2024/10/2/1732598671582-40005009-2_7-pro-nature-organic-roasted-channa-dal.jpg</t>
  </si>
  <si>
    <t>https://media.sunhimlabs.com/grocery/2024/10/2/1732598600069-40005008_6-pro-nature-organic-roasted-channa-dal.jpg | https://media.sunhimlabs.com/grocery/2024/10/2/1732598600081-40005008-2_4-pro-nature-organic-roasted-channa-dal.jpg</t>
  </si>
  <si>
    <t>tomato</t>
  </si>
  <si>
    <t>type</t>
  </si>
  <si>
    <t>Hybrid</t>
  </si>
  <si>
    <t>Fresh, juicy tomatoes perfect for a wide variety of dishes. Available in different types, colors, and ripeness, ideal for salads, sauces, and more.</t>
  </si>
  <si>
    <t>Tomatoes are a versatile and essential ingredient in many cuisines around the world. Whether you're looking for sweet and tangy cherry tomatoes for snacking, hearty Roma tomatoes for sauces, or large and juicy Beefsteak tomatoes for sandwiches, there’s a variety to suit every taste. Available in various colors like vibrant red, yellow, and purple, they add not only flavor but also visual appeal to any dish. With options for ripeness from green to ripe, and packaging in fresh, canned, or jarred forms, tomatoes are perfect for everything from fresh salads to cooking or preserving. Ideal for enhancing the flavor of your favorite meals!</t>
  </si>
  <si>
    <t>TOM001</t>
  </si>
  <si>
    <t>TOM002</t>
  </si>
  <si>
    <t>TOM003</t>
  </si>
  <si>
    <t>TOM004</t>
  </si>
  <si>
    <t>TOM005</t>
  </si>
  <si>
    <t>TOM006</t>
  </si>
  <si>
    <t>Freshness</t>
  </si>
  <si>
    <t>Imported</t>
  </si>
  <si>
    <t>Bagged</t>
  </si>
  <si>
    <t>Boxed</t>
  </si>
  <si>
    <t>Loose</t>
  </si>
  <si>
    <t>Ripe</t>
  </si>
  <si>
    <t>Semi-Ripe</t>
  </si>
  <si>
    <t>Overripe</t>
  </si>
  <si>
    <t>Harvest</t>
  </si>
  <si>
    <t>Summer</t>
  </si>
  <si>
    <t>Fall</t>
  </si>
  <si>
    <t>Spring</t>
  </si>
  <si>
    <t>Winter</t>
  </si>
  <si>
    <t>amul-ice-cream</t>
  </si>
  <si>
    <t>amul ice cream</t>
  </si>
  <si>
    <t>Amul Ice Cream offers a rich and creamy experience with a variety of delicious flavors. Made with high-quality ingredients, it’s the perfect treat to enjoy any time of year.</t>
  </si>
  <si>
    <t>Amul Ice Cream is a premium, indulgent dessert that brings the joy of creamy, rich flavors in every bite. Known for its smooth texture and irresistible taste, Amul Ice Cream is made using the finest dairy ingredients and expert craftsmanship. With a wide range of flavors to choose from, including classic options like Vanilla, Chocolate, and Strawberry, as well as more adventurous varieties, it caters to every taste. Whether you're enjoying it as a refreshing treat on a hot day or as a special addition to your dessert spread, Amul Ice Cream promises an unforgettable experience for all ages. Perfect for sharing with family and friends, or savoring on your own, it's a delightful choice for any occasion!</t>
  </si>
  <si>
    <t>Cone</t>
  </si>
  <si>
    <t>Cup</t>
  </si>
  <si>
    <t>150ml</t>
  </si>
  <si>
    <t>120ml</t>
  </si>
  <si>
    <t>choclate</t>
  </si>
  <si>
    <t>750ml</t>
  </si>
  <si>
    <t>tub</t>
  </si>
  <si>
    <t>strawberry</t>
  </si>
  <si>
    <t>AMUIC120</t>
  </si>
  <si>
    <t>AMUIC150</t>
  </si>
  <si>
    <t>AMUIC750</t>
  </si>
  <si>
    <t>AMUIC1202</t>
  </si>
  <si>
    <t>AMUIC1502</t>
  </si>
  <si>
    <t>AMUIC7502</t>
  </si>
  <si>
    <t>Freezer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</si>
</sst>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0" fillId="2" borderId="0" xfId="0" applyFill="1" applyAlignment="1"/>
    <xf numFmtId="0" fontId="0" fillId="3" borderId="0" xfId="0" applyFill="1" applyAlignment="1"/>
    <xf numFmtId="0" fontId="0" fillId="3" borderId="0" xfId="0" applyFill="1" applyAlignment="1">
      <alignment horizontal="right"/>
    </xf>
    <xf numFmtId="0" fontId="0" fillId="3" borderId="0" xfId="1" applyNumberFormat="1" applyFont="1" applyFill="1" applyAlignment="1"/>
    <xf numFmtId="0" fontId="0" fillId="4" borderId="0" xfId="0" applyFill="1" applyAlignment="1"/>
    <xf numFmtId="0" fontId="0" fillId="5" borderId="0" xfId="0" applyFill="1" applyAlignment="1"/>
    <xf numFmtId="0" fontId="0" fillId="6" borderId="0" xfId="0" applyFill="1" applyAlignment="1"/>
    <xf numFmtId="0" fontId="0" fillId="0" borderId="0" xfId="0" applyAlignment="1"/>
    <xf numFmtId="0" fontId="0" fillId="0" borderId="0" xfId="0" applyNumberFormat="1"/>
    <xf numFmtId="0" fontId="0" fillId="0" borderId="0" xfId="0" applyNumberFormat="1" applyAlignment="1">
      <alignment vertical="center"/>
    </xf>
    <xf numFmtId="0" fontId="0" fillId="0" borderId="0" xfId="0" applyNumberFormat="1" applyAlignment="1"/>
    <xf numFmtId="0" fontId="0" fillId="0" borderId="0" xfId="0" applyNumberFormat="1" applyAlignment="1">
      <alignment horizontal="right"/>
    </xf>
    <xf numFmtId="0" fontId="0" fillId="0" borderId="0" xfId="0" applyNumberFormat="1" applyFont="1" applyAlignment="1">
      <alignment vertical="center"/>
    </xf>
    <xf numFmtId="0" fontId="0" fillId="0" borderId="0" xfId="0" applyNumberFormat="1"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1" applyNumberFormat="1" applyFont="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6"/>
  <sheetViews>
    <sheetView tabSelected="1" zoomScaleNormal="100" workbookViewId="0">
      <selection activeCell="G7" sqref="G7"/>
    </sheetView>
  </sheetViews>
  <sheetFormatPr defaultRowHeight="15" x14ac:dyDescent="0.25"/>
  <sheetData>
    <row r="1" spans="1:46" s="8" customFormat="1" x14ac:dyDescent="0.25">
      <c r="A1" s="1" t="s">
        <v>0</v>
      </c>
      <c r="B1" s="1" t="s">
        <v>1</v>
      </c>
      <c r="C1" s="2" t="s">
        <v>2</v>
      </c>
      <c r="D1" s="2" t="s">
        <v>3</v>
      </c>
      <c r="E1" s="1" t="s">
        <v>4</v>
      </c>
      <c r="F1" s="2" t="s">
        <v>5</v>
      </c>
      <c r="G1" s="2" t="s">
        <v>6</v>
      </c>
      <c r="H1" s="2" t="s">
        <v>7</v>
      </c>
      <c r="I1" s="1" t="s">
        <v>8</v>
      </c>
      <c r="J1" s="2" t="s">
        <v>9</v>
      </c>
      <c r="K1" s="1" t="s">
        <v>10</v>
      </c>
      <c r="L1" s="1" t="s">
        <v>11</v>
      </c>
      <c r="M1" s="2" t="s">
        <v>12</v>
      </c>
      <c r="N1" s="3" t="s">
        <v>13</v>
      </c>
      <c r="O1" s="1" t="s">
        <v>14</v>
      </c>
      <c r="P1" s="4" t="s">
        <v>15</v>
      </c>
      <c r="Q1" s="5" t="s">
        <v>16</v>
      </c>
      <c r="R1" s="6" t="s">
        <v>17</v>
      </c>
      <c r="S1" s="6" t="s">
        <v>18</v>
      </c>
      <c r="T1" s="6" t="s">
        <v>19</v>
      </c>
      <c r="U1" s="6" t="s">
        <v>20</v>
      </c>
      <c r="V1" s="6" t="s">
        <v>21</v>
      </c>
      <c r="W1" s="6" t="s">
        <v>22</v>
      </c>
      <c r="X1" s="7"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1" t="s">
        <v>45</v>
      </c>
    </row>
    <row r="2" spans="1:46" s="8" customFormat="1" x14ac:dyDescent="0.25">
      <c r="A2" s="11" t="s">
        <v>133</v>
      </c>
      <c r="B2" s="11" t="s">
        <v>134</v>
      </c>
      <c r="C2" s="11" t="s">
        <v>135</v>
      </c>
      <c r="D2" s="11" t="s">
        <v>136</v>
      </c>
      <c r="E2" s="11" t="s">
        <v>50</v>
      </c>
      <c r="F2" s="11" t="s">
        <v>51</v>
      </c>
      <c r="G2" s="11"/>
      <c r="I2" s="11" t="s">
        <v>137</v>
      </c>
      <c r="K2" s="17">
        <v>1000</v>
      </c>
      <c r="L2" s="12">
        <v>35</v>
      </c>
      <c r="M2" s="12">
        <v>90</v>
      </c>
      <c r="N2" s="12">
        <v>164</v>
      </c>
      <c r="O2" s="12">
        <v>100</v>
      </c>
      <c r="P2" s="11"/>
      <c r="Q2" s="11" t="s">
        <v>538</v>
      </c>
      <c r="R2" s="11" t="s">
        <v>54</v>
      </c>
      <c r="S2" s="11" t="s">
        <v>55</v>
      </c>
      <c r="T2" s="11" t="s">
        <v>56</v>
      </c>
      <c r="U2" s="11" t="s">
        <v>57</v>
      </c>
      <c r="V2" s="11" t="s">
        <v>51</v>
      </c>
      <c r="X2" s="10" t="s">
        <v>58</v>
      </c>
      <c r="Y2" s="10" t="s">
        <v>59</v>
      </c>
      <c r="Z2" s="10" t="s">
        <v>60</v>
      </c>
      <c r="AA2" s="10" t="s">
        <v>61</v>
      </c>
      <c r="AB2" s="10" t="s">
        <v>62</v>
      </c>
      <c r="AC2" s="10" t="s">
        <v>63</v>
      </c>
      <c r="AD2" s="10" t="s">
        <v>64</v>
      </c>
      <c r="AE2" s="10" t="s">
        <v>138</v>
      </c>
      <c r="AF2" s="10" t="s">
        <v>66</v>
      </c>
      <c r="AG2" s="10" t="s">
        <v>139</v>
      </c>
      <c r="AH2" s="10" t="s">
        <v>68</v>
      </c>
      <c r="AI2" s="10" t="s">
        <v>97</v>
      </c>
      <c r="AJ2" s="10" t="s">
        <v>70</v>
      </c>
      <c r="AK2" s="10" t="s">
        <v>118</v>
      </c>
      <c r="AL2" s="10" t="s">
        <v>72</v>
      </c>
      <c r="AM2" s="10" t="s">
        <v>99</v>
      </c>
      <c r="AN2" s="11" t="s">
        <v>51</v>
      </c>
      <c r="AO2" s="11" t="s">
        <v>51</v>
      </c>
      <c r="AP2" s="11" t="s">
        <v>51</v>
      </c>
      <c r="AQ2" s="11" t="s">
        <v>51</v>
      </c>
      <c r="AR2" s="11" t="s">
        <v>51</v>
      </c>
      <c r="AT2" s="11" t="s">
        <v>74</v>
      </c>
    </row>
    <row r="3" spans="1:46" s="8" customFormat="1" x14ac:dyDescent="0.25">
      <c r="A3" s="11" t="s">
        <v>133</v>
      </c>
      <c r="B3" s="11" t="s">
        <v>134</v>
      </c>
      <c r="C3" s="11" t="s">
        <v>135</v>
      </c>
      <c r="D3" s="11" t="s">
        <v>136</v>
      </c>
      <c r="E3" s="11" t="s">
        <v>50</v>
      </c>
      <c r="F3" s="11" t="s">
        <v>51</v>
      </c>
      <c r="G3" s="11"/>
      <c r="I3" s="11" t="s">
        <v>140</v>
      </c>
      <c r="K3" s="12">
        <v>1000</v>
      </c>
      <c r="L3" s="12">
        <v>22</v>
      </c>
      <c r="M3" s="12">
        <v>100</v>
      </c>
      <c r="N3" s="12">
        <v>180</v>
      </c>
      <c r="O3" s="12">
        <v>150</v>
      </c>
      <c r="P3" s="11"/>
      <c r="Q3" s="11" t="s">
        <v>538</v>
      </c>
      <c r="R3" s="11" t="s">
        <v>54</v>
      </c>
      <c r="S3" s="11" t="s">
        <v>55</v>
      </c>
      <c r="T3" s="11" t="s">
        <v>56</v>
      </c>
      <c r="U3" s="11" t="s">
        <v>76</v>
      </c>
      <c r="V3" s="11" t="s">
        <v>51</v>
      </c>
      <c r="X3" s="10" t="s">
        <v>58</v>
      </c>
      <c r="Y3" s="10" t="s">
        <v>59</v>
      </c>
      <c r="Z3" s="10" t="s">
        <v>60</v>
      </c>
      <c r="AA3" s="10" t="s">
        <v>61</v>
      </c>
      <c r="AB3" s="10" t="s">
        <v>62</v>
      </c>
      <c r="AC3" s="10" t="s">
        <v>63</v>
      </c>
      <c r="AD3" s="10" t="s">
        <v>64</v>
      </c>
      <c r="AE3" s="10" t="s">
        <v>138</v>
      </c>
      <c r="AF3" s="10" t="s">
        <v>66</v>
      </c>
      <c r="AG3" s="10" t="s">
        <v>139</v>
      </c>
      <c r="AH3" s="10" t="s">
        <v>68</v>
      </c>
      <c r="AI3" s="10" t="s">
        <v>97</v>
      </c>
      <c r="AJ3" s="10" t="s">
        <v>70</v>
      </c>
      <c r="AK3" s="10" t="s">
        <v>118</v>
      </c>
      <c r="AL3" s="10" t="s">
        <v>72</v>
      </c>
      <c r="AM3" s="10" t="s">
        <v>99</v>
      </c>
      <c r="AN3" s="11" t="s">
        <v>51</v>
      </c>
      <c r="AO3" s="11" t="s">
        <v>51</v>
      </c>
      <c r="AP3" s="11" t="s">
        <v>51</v>
      </c>
      <c r="AQ3" s="11" t="s">
        <v>51</v>
      </c>
      <c r="AR3" s="11" t="s">
        <v>51</v>
      </c>
      <c r="AT3" s="11" t="s">
        <v>74</v>
      </c>
    </row>
    <row r="4" spans="1:46" s="8" customFormat="1" x14ac:dyDescent="0.25">
      <c r="A4" s="11" t="s">
        <v>133</v>
      </c>
      <c r="B4" s="11" t="s">
        <v>134</v>
      </c>
      <c r="C4" s="11" t="s">
        <v>135</v>
      </c>
      <c r="D4" s="11" t="s">
        <v>136</v>
      </c>
      <c r="E4" s="11" t="s">
        <v>50</v>
      </c>
      <c r="F4" s="11" t="s">
        <v>51</v>
      </c>
      <c r="G4" s="11"/>
      <c r="I4" s="11" t="s">
        <v>141</v>
      </c>
      <c r="K4" s="12">
        <v>1000</v>
      </c>
      <c r="L4" s="12">
        <v>34</v>
      </c>
      <c r="M4" s="12">
        <v>120</v>
      </c>
      <c r="N4" s="12">
        <v>200</v>
      </c>
      <c r="O4" s="12">
        <v>180</v>
      </c>
      <c r="P4" s="11"/>
      <c r="Q4" s="11" t="s">
        <v>538</v>
      </c>
      <c r="R4" s="11" t="s">
        <v>54</v>
      </c>
      <c r="S4" s="11" t="s">
        <v>55</v>
      </c>
      <c r="T4" s="11" t="s">
        <v>56</v>
      </c>
      <c r="U4" s="11" t="s">
        <v>78</v>
      </c>
      <c r="V4" s="11" t="s">
        <v>51</v>
      </c>
      <c r="X4" s="10" t="s">
        <v>58</v>
      </c>
      <c r="Y4" s="10" t="s">
        <v>59</v>
      </c>
      <c r="Z4" s="10" t="s">
        <v>60</v>
      </c>
      <c r="AA4" s="10" t="s">
        <v>61</v>
      </c>
      <c r="AB4" s="10" t="s">
        <v>62</v>
      </c>
      <c r="AC4" s="10" t="s">
        <v>63</v>
      </c>
      <c r="AD4" s="10" t="s">
        <v>64</v>
      </c>
      <c r="AE4" s="10" t="s">
        <v>138</v>
      </c>
      <c r="AF4" s="10" t="s">
        <v>66</v>
      </c>
      <c r="AG4" s="10" t="s">
        <v>139</v>
      </c>
      <c r="AH4" s="10" t="s">
        <v>68</v>
      </c>
      <c r="AI4" s="10" t="s">
        <v>97</v>
      </c>
      <c r="AJ4" s="10" t="s">
        <v>70</v>
      </c>
      <c r="AK4" s="10" t="s">
        <v>118</v>
      </c>
      <c r="AL4" s="10" t="s">
        <v>72</v>
      </c>
      <c r="AM4" s="10" t="s">
        <v>99</v>
      </c>
      <c r="AN4" s="11" t="s">
        <v>51</v>
      </c>
      <c r="AO4" s="11" t="s">
        <v>51</v>
      </c>
      <c r="AP4" s="11" t="s">
        <v>51</v>
      </c>
      <c r="AQ4" s="11" t="s">
        <v>51</v>
      </c>
      <c r="AR4" s="11" t="s">
        <v>51</v>
      </c>
      <c r="AT4" s="11" t="s">
        <v>74</v>
      </c>
    </row>
    <row r="5" spans="1:46" s="8" customFormat="1" x14ac:dyDescent="0.25">
      <c r="A5" s="11" t="s">
        <v>133</v>
      </c>
      <c r="B5" s="11" t="s">
        <v>134</v>
      </c>
      <c r="C5" s="11" t="s">
        <v>135</v>
      </c>
      <c r="D5" s="11" t="s">
        <v>136</v>
      </c>
      <c r="E5" s="11" t="s">
        <v>50</v>
      </c>
      <c r="F5" s="11" t="s">
        <v>51</v>
      </c>
      <c r="G5" s="11"/>
      <c r="I5" s="11" t="s">
        <v>142</v>
      </c>
      <c r="K5" s="12">
        <v>250</v>
      </c>
      <c r="L5" s="12">
        <v>87</v>
      </c>
      <c r="M5" s="12">
        <v>5</v>
      </c>
      <c r="N5" s="12">
        <v>17</v>
      </c>
      <c r="O5" s="12">
        <v>10</v>
      </c>
      <c r="P5" s="11"/>
      <c r="Q5" s="11" t="s">
        <v>539</v>
      </c>
      <c r="R5" s="11" t="s">
        <v>54</v>
      </c>
      <c r="S5" s="11" t="s">
        <v>82</v>
      </c>
      <c r="T5" s="11" t="s">
        <v>56</v>
      </c>
      <c r="U5" s="11" t="s">
        <v>57</v>
      </c>
      <c r="V5" s="11" t="s">
        <v>51</v>
      </c>
      <c r="X5" s="10" t="s">
        <v>58</v>
      </c>
      <c r="Y5" s="10" t="s">
        <v>59</v>
      </c>
      <c r="Z5" s="10" t="s">
        <v>60</v>
      </c>
      <c r="AA5" s="10" t="s">
        <v>61</v>
      </c>
      <c r="AB5" s="10" t="s">
        <v>62</v>
      </c>
      <c r="AC5" s="10" t="s">
        <v>63</v>
      </c>
      <c r="AD5" s="10" t="s">
        <v>64</v>
      </c>
      <c r="AE5" s="10" t="s">
        <v>138</v>
      </c>
      <c r="AF5" s="10" t="s">
        <v>66</v>
      </c>
      <c r="AG5" s="10" t="s">
        <v>139</v>
      </c>
      <c r="AH5" s="10" t="s">
        <v>68</v>
      </c>
      <c r="AI5" s="10" t="s">
        <v>97</v>
      </c>
      <c r="AJ5" s="10" t="s">
        <v>70</v>
      </c>
      <c r="AK5" s="10" t="s">
        <v>118</v>
      </c>
      <c r="AL5" s="10" t="s">
        <v>72</v>
      </c>
      <c r="AM5" s="10" t="s">
        <v>99</v>
      </c>
      <c r="AN5" s="11" t="s">
        <v>51</v>
      </c>
      <c r="AO5" s="11" t="s">
        <v>51</v>
      </c>
      <c r="AP5" s="11" t="s">
        <v>51</v>
      </c>
      <c r="AQ5" s="11" t="s">
        <v>51</v>
      </c>
      <c r="AR5" s="11" t="s">
        <v>51</v>
      </c>
      <c r="AT5" s="11" t="s">
        <v>74</v>
      </c>
    </row>
    <row r="6" spans="1:46" s="8" customFormat="1" x14ac:dyDescent="0.25">
      <c r="A6" s="11" t="s">
        <v>133</v>
      </c>
      <c r="B6" s="11" t="s">
        <v>134</v>
      </c>
      <c r="C6" s="11" t="s">
        <v>135</v>
      </c>
      <c r="D6" s="11" t="s">
        <v>136</v>
      </c>
      <c r="E6" s="11" t="s">
        <v>50</v>
      </c>
      <c r="F6" s="11" t="s">
        <v>51</v>
      </c>
      <c r="G6" s="11"/>
      <c r="I6" s="11" t="s">
        <v>143</v>
      </c>
      <c r="K6" s="12">
        <v>250</v>
      </c>
      <c r="L6" s="12">
        <v>77</v>
      </c>
      <c r="M6" s="12">
        <v>10</v>
      </c>
      <c r="N6" s="12">
        <v>25</v>
      </c>
      <c r="O6" s="12">
        <v>20</v>
      </c>
      <c r="P6" s="11"/>
      <c r="Q6" s="11" t="s">
        <v>539</v>
      </c>
      <c r="R6" s="11" t="s">
        <v>54</v>
      </c>
      <c r="S6" s="11" t="s">
        <v>82</v>
      </c>
      <c r="T6" s="11" t="s">
        <v>56</v>
      </c>
      <c r="U6" s="11" t="s">
        <v>76</v>
      </c>
      <c r="V6" s="11" t="s">
        <v>51</v>
      </c>
      <c r="X6" s="10" t="s">
        <v>58</v>
      </c>
      <c r="Y6" s="10" t="s">
        <v>59</v>
      </c>
      <c r="Z6" s="10" t="s">
        <v>60</v>
      </c>
      <c r="AA6" s="10" t="s">
        <v>61</v>
      </c>
      <c r="AB6" s="10" t="s">
        <v>62</v>
      </c>
      <c r="AC6" s="10" t="s">
        <v>63</v>
      </c>
      <c r="AD6" s="10" t="s">
        <v>64</v>
      </c>
      <c r="AE6" s="10" t="s">
        <v>138</v>
      </c>
      <c r="AF6" s="10" t="s">
        <v>66</v>
      </c>
      <c r="AG6" s="10" t="s">
        <v>139</v>
      </c>
      <c r="AH6" s="10" t="s">
        <v>68</v>
      </c>
      <c r="AI6" s="10" t="s">
        <v>97</v>
      </c>
      <c r="AJ6" s="10" t="s">
        <v>70</v>
      </c>
      <c r="AK6" s="10" t="s">
        <v>118</v>
      </c>
      <c r="AL6" s="10" t="s">
        <v>72</v>
      </c>
      <c r="AM6" s="10" t="s">
        <v>99</v>
      </c>
      <c r="AN6" s="11" t="s">
        <v>51</v>
      </c>
      <c r="AO6" s="11" t="s">
        <v>51</v>
      </c>
      <c r="AP6" s="11" t="s">
        <v>51</v>
      </c>
      <c r="AQ6" s="11" t="s">
        <v>51</v>
      </c>
      <c r="AR6" s="11" t="s">
        <v>51</v>
      </c>
      <c r="AT6" s="11" t="s">
        <v>74</v>
      </c>
    </row>
    <row r="7" spans="1:46" s="8" customFormat="1" x14ac:dyDescent="0.25">
      <c r="A7" s="11" t="s">
        <v>133</v>
      </c>
      <c r="B7" s="11" t="s">
        <v>134</v>
      </c>
      <c r="C7" s="11" t="s">
        <v>135</v>
      </c>
      <c r="D7" s="11" t="s">
        <v>136</v>
      </c>
      <c r="E7" s="11" t="s">
        <v>50</v>
      </c>
      <c r="F7" s="11" t="s">
        <v>51</v>
      </c>
      <c r="G7" s="11"/>
      <c r="I7" s="11" t="s">
        <v>144</v>
      </c>
      <c r="K7" s="12">
        <v>250</v>
      </c>
      <c r="L7" s="12">
        <v>87</v>
      </c>
      <c r="M7" s="12">
        <v>14</v>
      </c>
      <c r="N7" s="12">
        <v>30</v>
      </c>
      <c r="O7" s="12">
        <v>25</v>
      </c>
      <c r="P7" s="11"/>
      <c r="Q7" s="11" t="s">
        <v>539</v>
      </c>
      <c r="R7" s="11" t="s">
        <v>54</v>
      </c>
      <c r="S7" s="11" t="s">
        <v>82</v>
      </c>
      <c r="T7" s="11" t="s">
        <v>56</v>
      </c>
      <c r="U7" s="11" t="s">
        <v>78</v>
      </c>
      <c r="V7" s="11" t="s">
        <v>51</v>
      </c>
      <c r="X7" s="10" t="s">
        <v>58</v>
      </c>
      <c r="Y7" s="10" t="s">
        <v>59</v>
      </c>
      <c r="Z7" s="10" t="s">
        <v>60</v>
      </c>
      <c r="AA7" s="10" t="s">
        <v>61</v>
      </c>
      <c r="AB7" s="10" t="s">
        <v>62</v>
      </c>
      <c r="AC7" s="10" t="s">
        <v>63</v>
      </c>
      <c r="AD7" s="10" t="s">
        <v>64</v>
      </c>
      <c r="AE7" s="10" t="s">
        <v>138</v>
      </c>
      <c r="AF7" s="10" t="s">
        <v>66</v>
      </c>
      <c r="AG7" s="10" t="s">
        <v>139</v>
      </c>
      <c r="AH7" s="10" t="s">
        <v>68</v>
      </c>
      <c r="AI7" s="10" t="s">
        <v>97</v>
      </c>
      <c r="AJ7" s="10" t="s">
        <v>70</v>
      </c>
      <c r="AK7" s="10" t="s">
        <v>118</v>
      </c>
      <c r="AL7" s="10" t="s">
        <v>72</v>
      </c>
      <c r="AM7" s="10" t="s">
        <v>99</v>
      </c>
      <c r="AN7" s="11" t="s">
        <v>51</v>
      </c>
      <c r="AO7" s="11" t="s">
        <v>51</v>
      </c>
      <c r="AP7" s="11" t="s">
        <v>51</v>
      </c>
      <c r="AQ7" s="11" t="s">
        <v>51</v>
      </c>
      <c r="AR7" s="11" t="s">
        <v>51</v>
      </c>
      <c r="AT7" s="11" t="s">
        <v>74</v>
      </c>
    </row>
    <row r="8" spans="1:46" s="8" customFormat="1" x14ac:dyDescent="0.25">
      <c r="A8" s="11" t="s">
        <v>133</v>
      </c>
      <c r="B8" s="11" t="s">
        <v>134</v>
      </c>
      <c r="C8" s="11" t="s">
        <v>135</v>
      </c>
      <c r="D8" s="11" t="s">
        <v>136</v>
      </c>
      <c r="E8" s="11" t="s">
        <v>50</v>
      </c>
      <c r="F8" s="11" t="s">
        <v>51</v>
      </c>
      <c r="G8" s="11"/>
      <c r="I8" s="11" t="s">
        <v>145</v>
      </c>
      <c r="K8" s="12">
        <v>500</v>
      </c>
      <c r="L8" s="12">
        <v>67</v>
      </c>
      <c r="M8" s="12">
        <v>16</v>
      </c>
      <c r="N8" s="12">
        <v>30</v>
      </c>
      <c r="O8" s="12">
        <v>27</v>
      </c>
      <c r="P8" s="11"/>
      <c r="Q8" s="11" t="s">
        <v>538</v>
      </c>
      <c r="R8" s="11" t="s">
        <v>54</v>
      </c>
      <c r="S8" s="11" t="s">
        <v>87</v>
      </c>
      <c r="T8" s="11" t="s">
        <v>56</v>
      </c>
      <c r="U8" s="11" t="s">
        <v>57</v>
      </c>
      <c r="V8" s="11" t="s">
        <v>51</v>
      </c>
      <c r="X8" s="10" t="s">
        <v>58</v>
      </c>
      <c r="Y8" s="10" t="s">
        <v>59</v>
      </c>
      <c r="Z8" s="10" t="s">
        <v>60</v>
      </c>
      <c r="AA8" s="10" t="s">
        <v>61</v>
      </c>
      <c r="AB8" s="10" t="s">
        <v>62</v>
      </c>
      <c r="AC8" s="10" t="s">
        <v>63</v>
      </c>
      <c r="AD8" s="10" t="s">
        <v>64</v>
      </c>
      <c r="AE8" s="10" t="s">
        <v>138</v>
      </c>
      <c r="AF8" s="10" t="s">
        <v>66</v>
      </c>
      <c r="AG8" s="10" t="s">
        <v>139</v>
      </c>
      <c r="AH8" s="10" t="s">
        <v>68</v>
      </c>
      <c r="AI8" s="10" t="s">
        <v>97</v>
      </c>
      <c r="AJ8" s="10" t="s">
        <v>70</v>
      </c>
      <c r="AK8" s="10" t="s">
        <v>118</v>
      </c>
      <c r="AL8" s="10" t="s">
        <v>72</v>
      </c>
      <c r="AM8" s="10" t="s">
        <v>99</v>
      </c>
      <c r="AN8" s="11" t="s">
        <v>51</v>
      </c>
      <c r="AO8" s="11" t="s">
        <v>51</v>
      </c>
      <c r="AP8" s="11" t="s">
        <v>51</v>
      </c>
      <c r="AQ8" s="11" t="s">
        <v>51</v>
      </c>
      <c r="AR8" s="11" t="s">
        <v>51</v>
      </c>
      <c r="AT8" s="11" t="s">
        <v>74</v>
      </c>
    </row>
    <row r="9" spans="1:46" s="8" customFormat="1" x14ac:dyDescent="0.25">
      <c r="A9" s="11" t="s">
        <v>133</v>
      </c>
      <c r="B9" s="11" t="s">
        <v>134</v>
      </c>
      <c r="C9" s="11" t="s">
        <v>135</v>
      </c>
      <c r="D9" s="11" t="s">
        <v>136</v>
      </c>
      <c r="E9" s="11" t="s">
        <v>50</v>
      </c>
      <c r="F9" s="11" t="s">
        <v>51</v>
      </c>
      <c r="G9" s="11"/>
      <c r="I9" s="11" t="s">
        <v>146</v>
      </c>
      <c r="K9" s="12">
        <v>500</v>
      </c>
      <c r="L9" s="12">
        <v>98</v>
      </c>
      <c r="M9" s="12">
        <v>25</v>
      </c>
      <c r="N9" s="12">
        <v>35</v>
      </c>
      <c r="O9" s="12">
        <v>30</v>
      </c>
      <c r="P9" s="11"/>
      <c r="Q9" s="11" t="s">
        <v>538</v>
      </c>
      <c r="R9" s="11" t="s">
        <v>54</v>
      </c>
      <c r="S9" s="11" t="s">
        <v>87</v>
      </c>
      <c r="T9" s="11" t="s">
        <v>56</v>
      </c>
      <c r="U9" s="11" t="s">
        <v>76</v>
      </c>
      <c r="V9" s="11" t="s">
        <v>51</v>
      </c>
      <c r="X9" s="10" t="s">
        <v>58</v>
      </c>
      <c r="Y9" s="10" t="s">
        <v>59</v>
      </c>
      <c r="Z9" s="10" t="s">
        <v>60</v>
      </c>
      <c r="AA9" s="10" t="s">
        <v>61</v>
      </c>
      <c r="AB9" s="10" t="s">
        <v>62</v>
      </c>
      <c r="AC9" s="10" t="s">
        <v>63</v>
      </c>
      <c r="AD9" s="10" t="s">
        <v>64</v>
      </c>
      <c r="AE9" s="10" t="s">
        <v>138</v>
      </c>
      <c r="AF9" s="10" t="s">
        <v>66</v>
      </c>
      <c r="AG9" s="10" t="s">
        <v>139</v>
      </c>
      <c r="AH9" s="10" t="s">
        <v>68</v>
      </c>
      <c r="AI9" s="10" t="s">
        <v>97</v>
      </c>
      <c r="AJ9" s="10" t="s">
        <v>70</v>
      </c>
      <c r="AK9" s="10" t="s">
        <v>118</v>
      </c>
      <c r="AL9" s="10" t="s">
        <v>72</v>
      </c>
      <c r="AM9" s="10" t="s">
        <v>99</v>
      </c>
      <c r="AN9" s="11" t="s">
        <v>51</v>
      </c>
      <c r="AO9" s="11" t="s">
        <v>51</v>
      </c>
      <c r="AP9" s="11" t="s">
        <v>51</v>
      </c>
      <c r="AQ9" s="11" t="s">
        <v>51</v>
      </c>
      <c r="AR9" s="11" t="s">
        <v>51</v>
      </c>
      <c r="AT9" s="11" t="s">
        <v>74</v>
      </c>
    </row>
    <row r="10" spans="1:46" s="8" customFormat="1" x14ac:dyDescent="0.25">
      <c r="A10" s="11" t="s">
        <v>133</v>
      </c>
      <c r="B10" s="11" t="s">
        <v>134</v>
      </c>
      <c r="C10" s="11" t="s">
        <v>135</v>
      </c>
      <c r="D10" s="11" t="s">
        <v>136</v>
      </c>
      <c r="E10" s="11" t="s">
        <v>50</v>
      </c>
      <c r="F10" s="11" t="s">
        <v>51</v>
      </c>
      <c r="G10" s="11"/>
      <c r="I10" s="11" t="s">
        <v>147</v>
      </c>
      <c r="K10" s="12">
        <v>500</v>
      </c>
      <c r="L10" s="12">
        <v>67</v>
      </c>
      <c r="M10" s="12">
        <v>30</v>
      </c>
      <c r="N10" s="12">
        <v>40</v>
      </c>
      <c r="O10" s="12">
        <v>38</v>
      </c>
      <c r="P10" s="11"/>
      <c r="Q10" s="11" t="s">
        <v>538</v>
      </c>
      <c r="R10" s="11" t="s">
        <v>54</v>
      </c>
      <c r="S10" s="11" t="s">
        <v>87</v>
      </c>
      <c r="T10" s="11" t="s">
        <v>56</v>
      </c>
      <c r="U10" s="11" t="s">
        <v>78</v>
      </c>
      <c r="V10" s="11" t="s">
        <v>51</v>
      </c>
      <c r="X10" s="10" t="s">
        <v>58</v>
      </c>
      <c r="Y10" s="10" t="s">
        <v>59</v>
      </c>
      <c r="Z10" s="10" t="s">
        <v>60</v>
      </c>
      <c r="AA10" s="10" t="s">
        <v>61</v>
      </c>
      <c r="AB10" s="10" t="s">
        <v>62</v>
      </c>
      <c r="AC10" s="10" t="s">
        <v>63</v>
      </c>
      <c r="AD10" s="10" t="s">
        <v>64</v>
      </c>
      <c r="AE10" s="10" t="s">
        <v>138</v>
      </c>
      <c r="AF10" s="10" t="s">
        <v>66</v>
      </c>
      <c r="AG10" s="10" t="s">
        <v>139</v>
      </c>
      <c r="AH10" s="10" t="s">
        <v>68</v>
      </c>
      <c r="AI10" s="10" t="s">
        <v>97</v>
      </c>
      <c r="AJ10" s="10" t="s">
        <v>70</v>
      </c>
      <c r="AK10" s="10" t="s">
        <v>118</v>
      </c>
      <c r="AL10" s="10" t="s">
        <v>72</v>
      </c>
      <c r="AM10" s="10" t="s">
        <v>99</v>
      </c>
      <c r="AN10" s="11" t="s">
        <v>51</v>
      </c>
      <c r="AO10" s="11" t="s">
        <v>51</v>
      </c>
      <c r="AP10" s="11" t="s">
        <v>51</v>
      </c>
      <c r="AQ10" s="11" t="s">
        <v>51</v>
      </c>
      <c r="AR10" s="11" t="s">
        <v>51</v>
      </c>
      <c r="AT10" s="11" t="s">
        <v>74</v>
      </c>
    </row>
    <row r="11" spans="1:46" s="8" customFormat="1" x14ac:dyDescent="0.25">
      <c r="A11" s="11" t="s">
        <v>109</v>
      </c>
      <c r="B11" s="11" t="s">
        <v>110</v>
      </c>
      <c r="C11" s="11" t="s">
        <v>111</v>
      </c>
      <c r="D11" s="11" t="s">
        <v>112</v>
      </c>
      <c r="E11" s="11" t="s">
        <v>50</v>
      </c>
      <c r="F11" s="11" t="s">
        <v>51</v>
      </c>
      <c r="G11" s="11"/>
      <c r="H11" s="8" t="s">
        <v>94</v>
      </c>
      <c r="I11" s="11" t="s">
        <v>113</v>
      </c>
      <c r="K11" s="12">
        <v>1000</v>
      </c>
      <c r="L11" s="12">
        <v>87</v>
      </c>
      <c r="M11" s="12">
        <v>80</v>
      </c>
      <c r="N11" s="12">
        <v>110</v>
      </c>
      <c r="O11" s="12">
        <v>90</v>
      </c>
      <c r="P11" s="11"/>
      <c r="Q11" s="11" t="s">
        <v>535</v>
      </c>
      <c r="R11" s="11" t="s">
        <v>54</v>
      </c>
      <c r="S11" s="11" t="s">
        <v>55</v>
      </c>
      <c r="T11" s="11" t="s">
        <v>56</v>
      </c>
      <c r="U11" s="11" t="s">
        <v>57</v>
      </c>
      <c r="V11" s="11" t="s">
        <v>51</v>
      </c>
      <c r="X11" s="10" t="s">
        <v>68</v>
      </c>
      <c r="Y11" s="10" t="s">
        <v>59</v>
      </c>
      <c r="Z11" s="10" t="s">
        <v>60</v>
      </c>
      <c r="AA11" s="10" t="s">
        <v>114</v>
      </c>
      <c r="AB11" s="10" t="s">
        <v>62</v>
      </c>
      <c r="AC11" s="10" t="s">
        <v>63</v>
      </c>
      <c r="AD11" s="10" t="s">
        <v>64</v>
      </c>
      <c r="AE11" s="10" t="s">
        <v>115</v>
      </c>
      <c r="AF11" s="10" t="s">
        <v>66</v>
      </c>
      <c r="AG11" s="10" t="s">
        <v>116</v>
      </c>
      <c r="AH11" s="10" t="s">
        <v>68</v>
      </c>
      <c r="AI11" s="10" t="s">
        <v>117</v>
      </c>
      <c r="AJ11" s="10" t="s">
        <v>70</v>
      </c>
      <c r="AK11" s="10" t="s">
        <v>118</v>
      </c>
      <c r="AL11" s="10" t="s">
        <v>72</v>
      </c>
      <c r="AM11" s="10" t="s">
        <v>119</v>
      </c>
      <c r="AN11" s="11" t="s">
        <v>51</v>
      </c>
      <c r="AO11" s="11" t="s">
        <v>51</v>
      </c>
      <c r="AP11" s="11" t="s">
        <v>51</v>
      </c>
      <c r="AQ11" s="11" t="s">
        <v>51</v>
      </c>
      <c r="AR11" s="11" t="s">
        <v>51</v>
      </c>
      <c r="AT11" s="11" t="s">
        <v>74</v>
      </c>
    </row>
    <row r="12" spans="1:46" s="8" customFormat="1" x14ac:dyDescent="0.25">
      <c r="A12" s="11" t="s">
        <v>109</v>
      </c>
      <c r="B12" s="11" t="s">
        <v>110</v>
      </c>
      <c r="C12" s="11" t="s">
        <v>111</v>
      </c>
      <c r="D12" s="11" t="s">
        <v>112</v>
      </c>
      <c r="E12" s="11" t="s">
        <v>50</v>
      </c>
      <c r="F12" s="11" t="s">
        <v>51</v>
      </c>
      <c r="G12" s="11"/>
      <c r="I12" s="11" t="s">
        <v>120</v>
      </c>
      <c r="K12" s="12">
        <v>1000</v>
      </c>
      <c r="L12" s="12">
        <v>78</v>
      </c>
      <c r="M12" s="12">
        <v>90</v>
      </c>
      <c r="N12" s="12">
        <v>120</v>
      </c>
      <c r="O12" s="12">
        <v>110</v>
      </c>
      <c r="P12" s="11"/>
      <c r="Q12" s="11" t="s">
        <v>535</v>
      </c>
      <c r="R12" s="11" t="s">
        <v>54</v>
      </c>
      <c r="S12" s="11" t="s">
        <v>55</v>
      </c>
      <c r="T12" s="11" t="s">
        <v>56</v>
      </c>
      <c r="U12" s="11" t="s">
        <v>76</v>
      </c>
      <c r="V12" s="11" t="s">
        <v>51</v>
      </c>
      <c r="X12" s="10" t="s">
        <v>97</v>
      </c>
      <c r="Y12" s="10" t="s">
        <v>59</v>
      </c>
      <c r="Z12" s="10" t="s">
        <v>60</v>
      </c>
      <c r="AA12" s="10" t="s">
        <v>114</v>
      </c>
      <c r="AB12" s="10" t="s">
        <v>62</v>
      </c>
      <c r="AC12" s="10" t="s">
        <v>63</v>
      </c>
      <c r="AD12" s="10" t="s">
        <v>64</v>
      </c>
      <c r="AE12" s="10" t="s">
        <v>115</v>
      </c>
      <c r="AF12" s="10" t="s">
        <v>66</v>
      </c>
      <c r="AG12" s="10" t="s">
        <v>116</v>
      </c>
      <c r="AH12" s="10" t="s">
        <v>68</v>
      </c>
      <c r="AI12" s="10" t="s">
        <v>117</v>
      </c>
      <c r="AJ12" s="10" t="s">
        <v>70</v>
      </c>
      <c r="AK12" s="10" t="s">
        <v>118</v>
      </c>
      <c r="AL12" s="10" t="s">
        <v>72</v>
      </c>
      <c r="AM12" s="10" t="s">
        <v>119</v>
      </c>
      <c r="AN12" s="11" t="s">
        <v>51</v>
      </c>
      <c r="AO12" s="11" t="s">
        <v>51</v>
      </c>
      <c r="AP12" s="11" t="s">
        <v>51</v>
      </c>
      <c r="AQ12" s="11" t="s">
        <v>51</v>
      </c>
      <c r="AR12" s="11" t="s">
        <v>51</v>
      </c>
      <c r="AT12" s="11" t="s">
        <v>74</v>
      </c>
    </row>
    <row r="13" spans="1:46" s="8" customFormat="1" x14ac:dyDescent="0.25">
      <c r="A13" s="11" t="s">
        <v>109</v>
      </c>
      <c r="B13" s="11" t="s">
        <v>110</v>
      </c>
      <c r="C13" s="11" t="s">
        <v>111</v>
      </c>
      <c r="D13" s="11" t="s">
        <v>112</v>
      </c>
      <c r="E13" s="11" t="s">
        <v>50</v>
      </c>
      <c r="F13" s="11" t="s">
        <v>51</v>
      </c>
      <c r="G13" s="11"/>
      <c r="I13" s="11" t="s">
        <v>121</v>
      </c>
      <c r="K13" s="12">
        <v>1000</v>
      </c>
      <c r="L13" s="12">
        <v>98</v>
      </c>
      <c r="M13" s="12">
        <v>100</v>
      </c>
      <c r="N13" s="12">
        <v>140</v>
      </c>
      <c r="O13" s="12">
        <v>120</v>
      </c>
      <c r="P13" s="11"/>
      <c r="Q13" s="11" t="s">
        <v>535</v>
      </c>
      <c r="R13" s="11" t="s">
        <v>54</v>
      </c>
      <c r="S13" s="11" t="s">
        <v>55</v>
      </c>
      <c r="T13" s="11" t="s">
        <v>56</v>
      </c>
      <c r="U13" s="11" t="s">
        <v>78</v>
      </c>
      <c r="V13" s="11" t="s">
        <v>51</v>
      </c>
      <c r="X13" s="10" t="s">
        <v>70</v>
      </c>
      <c r="Y13" s="10" t="s">
        <v>59</v>
      </c>
      <c r="Z13" s="10" t="s">
        <v>60</v>
      </c>
      <c r="AA13" s="10" t="s">
        <v>114</v>
      </c>
      <c r="AB13" s="10" t="s">
        <v>62</v>
      </c>
      <c r="AC13" s="10" t="s">
        <v>63</v>
      </c>
      <c r="AD13" s="10" t="s">
        <v>64</v>
      </c>
      <c r="AE13" s="10" t="s">
        <v>115</v>
      </c>
      <c r="AF13" s="10" t="s">
        <v>66</v>
      </c>
      <c r="AG13" s="10" t="s">
        <v>116</v>
      </c>
      <c r="AH13" s="10" t="s">
        <v>68</v>
      </c>
      <c r="AI13" s="10" t="s">
        <v>117</v>
      </c>
      <c r="AJ13" s="10" t="s">
        <v>70</v>
      </c>
      <c r="AK13" s="10" t="s">
        <v>118</v>
      </c>
      <c r="AL13" s="10" t="s">
        <v>72</v>
      </c>
      <c r="AM13" s="10" t="s">
        <v>119</v>
      </c>
      <c r="AN13" s="11" t="s">
        <v>51</v>
      </c>
      <c r="AO13" s="11" t="s">
        <v>51</v>
      </c>
      <c r="AP13" s="11" t="s">
        <v>51</v>
      </c>
      <c r="AQ13" s="11" t="s">
        <v>51</v>
      </c>
      <c r="AR13" s="11" t="s">
        <v>51</v>
      </c>
      <c r="AT13" s="11" t="s">
        <v>74</v>
      </c>
    </row>
    <row r="14" spans="1:46" s="8" customFormat="1" x14ac:dyDescent="0.25">
      <c r="A14" s="11" t="s">
        <v>109</v>
      </c>
      <c r="B14" s="11" t="s">
        <v>110</v>
      </c>
      <c r="C14" s="11" t="s">
        <v>111</v>
      </c>
      <c r="D14" s="11" t="s">
        <v>112</v>
      </c>
      <c r="E14" s="11" t="s">
        <v>50</v>
      </c>
      <c r="F14" s="11" t="s">
        <v>51</v>
      </c>
      <c r="G14" s="11"/>
      <c r="I14" s="11" t="s">
        <v>122</v>
      </c>
      <c r="K14" s="12">
        <v>2000</v>
      </c>
      <c r="L14" s="12">
        <v>35</v>
      </c>
      <c r="M14" s="12">
        <v>90</v>
      </c>
      <c r="N14" s="12">
        <v>130</v>
      </c>
      <c r="O14" s="12">
        <v>104</v>
      </c>
      <c r="P14" s="11"/>
      <c r="Q14" s="11" t="s">
        <v>536</v>
      </c>
      <c r="R14" s="11" t="s">
        <v>54</v>
      </c>
      <c r="S14" s="11" t="s">
        <v>124</v>
      </c>
      <c r="T14" s="11" t="s">
        <v>56</v>
      </c>
      <c r="U14" s="11" t="s">
        <v>57</v>
      </c>
      <c r="V14" s="11" t="s">
        <v>51</v>
      </c>
      <c r="X14" s="10" t="s">
        <v>98</v>
      </c>
      <c r="Y14" s="10" t="s">
        <v>59</v>
      </c>
      <c r="Z14" s="10" t="s">
        <v>60</v>
      </c>
      <c r="AA14" s="10" t="s">
        <v>114</v>
      </c>
      <c r="AB14" s="10" t="s">
        <v>62</v>
      </c>
      <c r="AC14" s="10" t="s">
        <v>63</v>
      </c>
      <c r="AD14" s="10" t="s">
        <v>64</v>
      </c>
      <c r="AE14" s="10" t="s">
        <v>115</v>
      </c>
      <c r="AF14" s="10" t="s">
        <v>66</v>
      </c>
      <c r="AG14" s="10" t="s">
        <v>116</v>
      </c>
      <c r="AH14" s="10" t="s">
        <v>68</v>
      </c>
      <c r="AI14" s="10" t="s">
        <v>117</v>
      </c>
      <c r="AJ14" s="10" t="s">
        <v>70</v>
      </c>
      <c r="AK14" s="10" t="s">
        <v>118</v>
      </c>
      <c r="AL14" s="10" t="s">
        <v>72</v>
      </c>
      <c r="AM14" s="10" t="s">
        <v>119</v>
      </c>
      <c r="AN14" s="11" t="s">
        <v>51</v>
      </c>
      <c r="AO14" s="11" t="s">
        <v>51</v>
      </c>
      <c r="AP14" s="11" t="s">
        <v>51</v>
      </c>
      <c r="AQ14" s="11" t="s">
        <v>51</v>
      </c>
      <c r="AR14" s="11" t="s">
        <v>51</v>
      </c>
      <c r="AT14" s="11" t="s">
        <v>74</v>
      </c>
    </row>
    <row r="15" spans="1:46" s="8" customFormat="1" x14ac:dyDescent="0.25">
      <c r="A15" s="11" t="s">
        <v>109</v>
      </c>
      <c r="B15" s="11" t="s">
        <v>110</v>
      </c>
      <c r="C15" s="11" t="s">
        <v>111</v>
      </c>
      <c r="D15" s="11" t="s">
        <v>112</v>
      </c>
      <c r="E15" s="11" t="s">
        <v>50</v>
      </c>
      <c r="F15" s="11" t="s">
        <v>51</v>
      </c>
      <c r="G15" s="11"/>
      <c r="I15" s="11" t="s">
        <v>125</v>
      </c>
      <c r="K15" s="12">
        <v>2000</v>
      </c>
      <c r="L15" s="12">
        <v>35</v>
      </c>
      <c r="M15" s="12">
        <v>120</v>
      </c>
      <c r="N15" s="12">
        <v>150</v>
      </c>
      <c r="O15" s="12">
        <v>130</v>
      </c>
      <c r="P15" s="11"/>
      <c r="Q15" s="11" t="s">
        <v>536</v>
      </c>
      <c r="R15" s="11" t="s">
        <v>54</v>
      </c>
      <c r="S15" s="11" t="s">
        <v>124</v>
      </c>
      <c r="T15" s="11" t="s">
        <v>56</v>
      </c>
      <c r="U15" s="11" t="s">
        <v>76</v>
      </c>
      <c r="V15" s="11" t="s">
        <v>51</v>
      </c>
      <c r="X15" s="10" t="s">
        <v>72</v>
      </c>
      <c r="Y15" s="10" t="s">
        <v>59</v>
      </c>
      <c r="Z15" s="10" t="s">
        <v>60</v>
      </c>
      <c r="AA15" s="10" t="s">
        <v>114</v>
      </c>
      <c r="AB15" s="10" t="s">
        <v>62</v>
      </c>
      <c r="AC15" s="10" t="s">
        <v>63</v>
      </c>
      <c r="AD15" s="10" t="s">
        <v>64</v>
      </c>
      <c r="AE15" s="10" t="s">
        <v>115</v>
      </c>
      <c r="AF15" s="10" t="s">
        <v>66</v>
      </c>
      <c r="AG15" s="10" t="s">
        <v>116</v>
      </c>
      <c r="AH15" s="10" t="s">
        <v>68</v>
      </c>
      <c r="AI15" s="10" t="s">
        <v>117</v>
      </c>
      <c r="AJ15" s="10" t="s">
        <v>70</v>
      </c>
      <c r="AK15" s="10" t="s">
        <v>118</v>
      </c>
      <c r="AL15" s="10" t="s">
        <v>72</v>
      </c>
      <c r="AM15" s="10" t="s">
        <v>119</v>
      </c>
      <c r="AN15" s="11" t="s">
        <v>51</v>
      </c>
      <c r="AO15" s="11" t="s">
        <v>51</v>
      </c>
      <c r="AP15" s="11" t="s">
        <v>51</v>
      </c>
      <c r="AQ15" s="11" t="s">
        <v>51</v>
      </c>
      <c r="AR15" s="11" t="s">
        <v>51</v>
      </c>
      <c r="AT15" s="11" t="s">
        <v>74</v>
      </c>
    </row>
    <row r="16" spans="1:46" s="8" customFormat="1" x14ac:dyDescent="0.25">
      <c r="A16" s="11" t="s">
        <v>109</v>
      </c>
      <c r="B16" s="11" t="s">
        <v>110</v>
      </c>
      <c r="C16" s="11" t="s">
        <v>111</v>
      </c>
      <c r="D16" s="11" t="s">
        <v>112</v>
      </c>
      <c r="E16" s="11" t="s">
        <v>50</v>
      </c>
      <c r="F16" s="11" t="s">
        <v>51</v>
      </c>
      <c r="G16" s="11"/>
      <c r="I16" s="11" t="s">
        <v>126</v>
      </c>
      <c r="K16" s="12">
        <v>2000</v>
      </c>
      <c r="L16" s="12">
        <v>35</v>
      </c>
      <c r="M16" s="12">
        <v>150</v>
      </c>
      <c r="N16" s="12">
        <v>200</v>
      </c>
      <c r="O16" s="12">
        <v>160</v>
      </c>
      <c r="P16" s="11"/>
      <c r="Q16" s="11" t="s">
        <v>536</v>
      </c>
      <c r="R16" s="11" t="s">
        <v>54</v>
      </c>
      <c r="S16" s="11" t="s">
        <v>124</v>
      </c>
      <c r="T16" s="11" t="s">
        <v>56</v>
      </c>
      <c r="U16" s="11" t="s">
        <v>78</v>
      </c>
      <c r="V16" s="11" t="s">
        <v>51</v>
      </c>
      <c r="X16" s="10" t="s">
        <v>99</v>
      </c>
      <c r="Y16" s="10" t="s">
        <v>59</v>
      </c>
      <c r="Z16" s="10" t="s">
        <v>60</v>
      </c>
      <c r="AA16" s="10" t="s">
        <v>114</v>
      </c>
      <c r="AB16" s="10" t="s">
        <v>62</v>
      </c>
      <c r="AC16" s="10" t="s">
        <v>63</v>
      </c>
      <c r="AD16" s="10" t="s">
        <v>64</v>
      </c>
      <c r="AE16" s="10" t="s">
        <v>115</v>
      </c>
      <c r="AF16" s="10" t="s">
        <v>66</v>
      </c>
      <c r="AG16" s="10" t="s">
        <v>116</v>
      </c>
      <c r="AH16" s="10" t="s">
        <v>68</v>
      </c>
      <c r="AI16" s="10" t="s">
        <v>117</v>
      </c>
      <c r="AJ16" s="10" t="s">
        <v>70</v>
      </c>
      <c r="AK16" s="10" t="s">
        <v>118</v>
      </c>
      <c r="AL16" s="10" t="s">
        <v>72</v>
      </c>
      <c r="AM16" s="10" t="s">
        <v>119</v>
      </c>
      <c r="AN16" s="11" t="s">
        <v>51</v>
      </c>
      <c r="AO16" s="11" t="s">
        <v>51</v>
      </c>
      <c r="AP16" s="11" t="s">
        <v>51</v>
      </c>
      <c r="AQ16" s="11" t="s">
        <v>51</v>
      </c>
      <c r="AR16" s="11" t="s">
        <v>51</v>
      </c>
      <c r="AT16" s="11" t="s">
        <v>74</v>
      </c>
    </row>
    <row r="17" spans="1:46" s="8" customFormat="1" x14ac:dyDescent="0.25">
      <c r="A17" s="11" t="s">
        <v>109</v>
      </c>
      <c r="B17" s="11" t="s">
        <v>110</v>
      </c>
      <c r="C17" s="11" t="s">
        <v>111</v>
      </c>
      <c r="D17" s="11" t="s">
        <v>112</v>
      </c>
      <c r="E17" s="11" t="s">
        <v>50</v>
      </c>
      <c r="F17" s="11" t="s">
        <v>51</v>
      </c>
      <c r="G17" s="11"/>
      <c r="I17" s="11" t="s">
        <v>128</v>
      </c>
      <c r="K17" s="12">
        <v>5000</v>
      </c>
      <c r="L17" s="12">
        <v>34</v>
      </c>
      <c r="M17" s="12">
        <v>300</v>
      </c>
      <c r="N17" s="12">
        <v>500</v>
      </c>
      <c r="O17" s="12">
        <v>360</v>
      </c>
      <c r="P17" s="11"/>
      <c r="Q17" s="11" t="s">
        <v>537</v>
      </c>
      <c r="R17" s="11" t="s">
        <v>54</v>
      </c>
      <c r="S17" s="11" t="s">
        <v>130</v>
      </c>
      <c r="T17" s="11" t="s">
        <v>56</v>
      </c>
      <c r="U17" s="11" t="s">
        <v>57</v>
      </c>
      <c r="V17" s="11" t="s">
        <v>51</v>
      </c>
      <c r="X17" s="10" t="s">
        <v>58</v>
      </c>
      <c r="Y17" s="10" t="s">
        <v>59</v>
      </c>
      <c r="Z17" s="10" t="s">
        <v>60</v>
      </c>
      <c r="AA17" s="10" t="s">
        <v>114</v>
      </c>
      <c r="AB17" s="10" t="s">
        <v>62</v>
      </c>
      <c r="AC17" s="10" t="s">
        <v>63</v>
      </c>
      <c r="AD17" s="10" t="s">
        <v>64</v>
      </c>
      <c r="AE17" s="10" t="s">
        <v>115</v>
      </c>
      <c r="AF17" s="10" t="s">
        <v>66</v>
      </c>
      <c r="AG17" s="10" t="s">
        <v>116</v>
      </c>
      <c r="AH17" s="10" t="s">
        <v>68</v>
      </c>
      <c r="AI17" s="10" t="s">
        <v>117</v>
      </c>
      <c r="AJ17" s="10" t="s">
        <v>70</v>
      </c>
      <c r="AK17" s="10" t="s">
        <v>118</v>
      </c>
      <c r="AL17" s="10" t="s">
        <v>72</v>
      </c>
      <c r="AM17" s="10" t="s">
        <v>119</v>
      </c>
      <c r="AN17" s="11" t="s">
        <v>51</v>
      </c>
      <c r="AO17" s="11" t="s">
        <v>51</v>
      </c>
      <c r="AP17" s="11" t="s">
        <v>51</v>
      </c>
      <c r="AQ17" s="11" t="s">
        <v>51</v>
      </c>
      <c r="AR17" s="11" t="s">
        <v>51</v>
      </c>
      <c r="AT17" s="11" t="s">
        <v>74</v>
      </c>
    </row>
    <row r="18" spans="1:46" s="8" customFormat="1" x14ac:dyDescent="0.25">
      <c r="A18" s="11" t="s">
        <v>109</v>
      </c>
      <c r="B18" s="11" t="s">
        <v>110</v>
      </c>
      <c r="C18" s="11" t="s">
        <v>111</v>
      </c>
      <c r="D18" s="11" t="s">
        <v>112</v>
      </c>
      <c r="E18" s="11" t="s">
        <v>50</v>
      </c>
      <c r="F18" s="11" t="s">
        <v>51</v>
      </c>
      <c r="G18" s="11"/>
      <c r="I18" s="11" t="s">
        <v>131</v>
      </c>
      <c r="K18" s="12">
        <v>5000</v>
      </c>
      <c r="L18" s="12">
        <v>34</v>
      </c>
      <c r="M18" s="12">
        <v>490</v>
      </c>
      <c r="N18" s="12">
        <v>550</v>
      </c>
      <c r="O18" s="12">
        <v>500</v>
      </c>
      <c r="P18" s="11"/>
      <c r="Q18" s="11" t="s">
        <v>537</v>
      </c>
      <c r="R18" s="11" t="s">
        <v>54</v>
      </c>
      <c r="S18" s="11" t="s">
        <v>130</v>
      </c>
      <c r="T18" s="11" t="s">
        <v>56</v>
      </c>
      <c r="U18" s="11" t="s">
        <v>76</v>
      </c>
      <c r="V18" s="11" t="s">
        <v>51</v>
      </c>
      <c r="X18" s="10" t="s">
        <v>58</v>
      </c>
      <c r="Y18" s="10" t="s">
        <v>59</v>
      </c>
      <c r="Z18" s="10" t="s">
        <v>60</v>
      </c>
      <c r="AA18" s="10" t="s">
        <v>114</v>
      </c>
      <c r="AB18" s="10" t="s">
        <v>62</v>
      </c>
      <c r="AC18" s="10" t="s">
        <v>63</v>
      </c>
      <c r="AD18" s="10" t="s">
        <v>64</v>
      </c>
      <c r="AE18" s="10" t="s">
        <v>115</v>
      </c>
      <c r="AF18" s="10" t="s">
        <v>66</v>
      </c>
      <c r="AG18" s="10" t="s">
        <v>116</v>
      </c>
      <c r="AH18" s="10" t="s">
        <v>68</v>
      </c>
      <c r="AI18" s="10" t="s">
        <v>117</v>
      </c>
      <c r="AJ18" s="10" t="s">
        <v>70</v>
      </c>
      <c r="AK18" s="10" t="s">
        <v>118</v>
      </c>
      <c r="AL18" s="10" t="s">
        <v>72</v>
      </c>
      <c r="AM18" s="10" t="s">
        <v>119</v>
      </c>
      <c r="AN18" s="11" t="s">
        <v>51</v>
      </c>
      <c r="AO18" s="11" t="s">
        <v>51</v>
      </c>
      <c r="AP18" s="11" t="s">
        <v>51</v>
      </c>
      <c r="AQ18" s="11" t="s">
        <v>51</v>
      </c>
      <c r="AR18" s="11" t="s">
        <v>51</v>
      </c>
      <c r="AT18" s="11" t="s">
        <v>74</v>
      </c>
    </row>
    <row r="19" spans="1:46" s="8" customFormat="1" x14ac:dyDescent="0.25">
      <c r="A19" s="11" t="s">
        <v>109</v>
      </c>
      <c r="B19" s="11" t="s">
        <v>110</v>
      </c>
      <c r="C19" s="11" t="s">
        <v>111</v>
      </c>
      <c r="D19" s="11" t="s">
        <v>112</v>
      </c>
      <c r="E19" s="11" t="s">
        <v>50</v>
      </c>
      <c r="F19" s="11" t="s">
        <v>51</v>
      </c>
      <c r="G19" s="11"/>
      <c r="I19" s="11" t="s">
        <v>132</v>
      </c>
      <c r="K19" s="12">
        <v>5000</v>
      </c>
      <c r="L19" s="12">
        <v>34</v>
      </c>
      <c r="M19" s="12">
        <v>544</v>
      </c>
      <c r="N19" s="12">
        <v>600</v>
      </c>
      <c r="O19" s="12">
        <v>580</v>
      </c>
      <c r="P19" s="11"/>
      <c r="Q19" s="11" t="s">
        <v>537</v>
      </c>
      <c r="R19" s="11" t="s">
        <v>54</v>
      </c>
      <c r="S19" s="11" t="s">
        <v>130</v>
      </c>
      <c r="T19" s="11" t="s">
        <v>56</v>
      </c>
      <c r="U19" s="11" t="s">
        <v>78</v>
      </c>
      <c r="V19" s="11" t="s">
        <v>51</v>
      </c>
      <c r="X19" s="10" t="s">
        <v>58</v>
      </c>
      <c r="Y19" s="10" t="s">
        <v>59</v>
      </c>
      <c r="Z19" s="10" t="s">
        <v>60</v>
      </c>
      <c r="AA19" s="10" t="s">
        <v>114</v>
      </c>
      <c r="AB19" s="10" t="s">
        <v>62</v>
      </c>
      <c r="AC19" s="10" t="s">
        <v>63</v>
      </c>
      <c r="AD19" s="10" t="s">
        <v>64</v>
      </c>
      <c r="AE19" s="10" t="s">
        <v>115</v>
      </c>
      <c r="AF19" s="10" t="s">
        <v>66</v>
      </c>
      <c r="AG19" s="10" t="s">
        <v>116</v>
      </c>
      <c r="AH19" s="10" t="s">
        <v>68</v>
      </c>
      <c r="AI19" s="10" t="s">
        <v>117</v>
      </c>
      <c r="AJ19" s="10" t="s">
        <v>70</v>
      </c>
      <c r="AK19" s="10" t="s">
        <v>118</v>
      </c>
      <c r="AL19" s="10" t="s">
        <v>72</v>
      </c>
      <c r="AM19" s="10" t="s">
        <v>119</v>
      </c>
      <c r="AN19" s="11" t="s">
        <v>51</v>
      </c>
      <c r="AO19" s="11" t="s">
        <v>51</v>
      </c>
      <c r="AP19" s="11" t="s">
        <v>51</v>
      </c>
      <c r="AQ19" s="11" t="s">
        <v>51</v>
      </c>
      <c r="AR19" s="11" t="s">
        <v>51</v>
      </c>
      <c r="AT19" s="11" t="s">
        <v>74</v>
      </c>
    </row>
    <row r="20" spans="1:46" x14ac:dyDescent="0.25">
      <c r="A20" s="11" t="s">
        <v>90</v>
      </c>
      <c r="B20" s="11" t="s">
        <v>91</v>
      </c>
      <c r="C20" s="11" t="s">
        <v>92</v>
      </c>
      <c r="D20" s="11" t="s">
        <v>93</v>
      </c>
      <c r="E20" s="11" t="s">
        <v>50</v>
      </c>
      <c r="F20" s="11" t="s">
        <v>51</v>
      </c>
      <c r="G20" s="11"/>
      <c r="I20" s="11" t="s">
        <v>95</v>
      </c>
      <c r="K20" s="12">
        <v>1000</v>
      </c>
      <c r="L20" s="12">
        <v>33</v>
      </c>
      <c r="M20" s="12">
        <v>400</v>
      </c>
      <c r="N20" s="12">
        <v>450</v>
      </c>
      <c r="O20" s="12">
        <v>414</v>
      </c>
      <c r="P20" s="11"/>
      <c r="Q20" s="9" t="s">
        <v>533</v>
      </c>
      <c r="R20" s="11" t="s">
        <v>54</v>
      </c>
      <c r="S20" s="11" t="s">
        <v>55</v>
      </c>
      <c r="T20" s="11" t="s">
        <v>56</v>
      </c>
      <c r="U20" s="11" t="s">
        <v>57</v>
      </c>
      <c r="V20" s="11" t="s">
        <v>51</v>
      </c>
      <c r="X20" s="10" t="s">
        <v>58</v>
      </c>
      <c r="Y20" s="10" t="s">
        <v>59</v>
      </c>
      <c r="Z20" s="10" t="s">
        <v>60</v>
      </c>
      <c r="AA20" s="10" t="s">
        <v>61</v>
      </c>
      <c r="AB20" s="10" t="s">
        <v>62</v>
      </c>
      <c r="AC20" s="10" t="s">
        <v>63</v>
      </c>
      <c r="AD20" s="10" t="s">
        <v>64</v>
      </c>
      <c r="AE20" s="10" t="s">
        <v>96</v>
      </c>
      <c r="AF20" s="10" t="s">
        <v>66</v>
      </c>
      <c r="AG20" s="10" t="s">
        <v>67</v>
      </c>
      <c r="AH20" s="10" t="s">
        <v>68</v>
      </c>
      <c r="AI20" s="10" t="s">
        <v>97</v>
      </c>
      <c r="AJ20" s="10" t="s">
        <v>70</v>
      </c>
      <c r="AK20" s="10" t="s">
        <v>98</v>
      </c>
      <c r="AL20" s="10" t="s">
        <v>72</v>
      </c>
      <c r="AM20" s="10" t="s">
        <v>99</v>
      </c>
      <c r="AN20" s="11" t="s">
        <v>51</v>
      </c>
      <c r="AO20" s="11" t="s">
        <v>51</v>
      </c>
      <c r="AP20" s="11" t="s">
        <v>51</v>
      </c>
      <c r="AQ20" s="11" t="s">
        <v>51</v>
      </c>
      <c r="AR20" s="11" t="s">
        <v>51</v>
      </c>
      <c r="AT20" s="11" t="s">
        <v>74</v>
      </c>
    </row>
    <row r="21" spans="1:46" x14ac:dyDescent="0.25">
      <c r="A21" s="9" t="s">
        <v>90</v>
      </c>
      <c r="B21" s="11" t="s">
        <v>91</v>
      </c>
      <c r="C21" s="9" t="s">
        <v>92</v>
      </c>
      <c r="D21" s="9" t="s">
        <v>93</v>
      </c>
      <c r="E21" s="9" t="s">
        <v>50</v>
      </c>
      <c r="F21" s="9" t="s">
        <v>51</v>
      </c>
      <c r="G21" s="9"/>
      <c r="I21" s="9" t="s">
        <v>100</v>
      </c>
      <c r="K21" s="12">
        <v>1000</v>
      </c>
      <c r="L21" s="12">
        <v>67</v>
      </c>
      <c r="M21" s="12">
        <v>330</v>
      </c>
      <c r="N21" s="12">
        <v>400</v>
      </c>
      <c r="O21" s="12">
        <v>389</v>
      </c>
      <c r="P21" s="9"/>
      <c r="Q21" s="9" t="s">
        <v>533</v>
      </c>
      <c r="R21" s="9" t="s">
        <v>54</v>
      </c>
      <c r="S21" s="9" t="s">
        <v>55</v>
      </c>
      <c r="T21" s="9" t="s">
        <v>56</v>
      </c>
      <c r="U21" s="9" t="s">
        <v>76</v>
      </c>
      <c r="V21" s="9" t="s">
        <v>51</v>
      </c>
      <c r="X21" s="10" t="s">
        <v>58</v>
      </c>
      <c r="Y21" s="10" t="s">
        <v>59</v>
      </c>
      <c r="Z21" s="10" t="s">
        <v>60</v>
      </c>
      <c r="AA21" s="10" t="s">
        <v>61</v>
      </c>
      <c r="AB21" s="10" t="s">
        <v>62</v>
      </c>
      <c r="AC21" s="10" t="s">
        <v>63</v>
      </c>
      <c r="AD21" s="10" t="s">
        <v>64</v>
      </c>
      <c r="AE21" s="10" t="s">
        <v>96</v>
      </c>
      <c r="AF21" s="10" t="s">
        <v>66</v>
      </c>
      <c r="AG21" s="10" t="s">
        <v>67</v>
      </c>
      <c r="AH21" s="10" t="s">
        <v>68</v>
      </c>
      <c r="AI21" s="10" t="s">
        <v>97</v>
      </c>
      <c r="AJ21" s="10" t="s">
        <v>70</v>
      </c>
      <c r="AK21" s="10" t="s">
        <v>98</v>
      </c>
      <c r="AL21" s="10" t="s">
        <v>72</v>
      </c>
      <c r="AM21" s="10" t="s">
        <v>99</v>
      </c>
      <c r="AN21" s="9" t="s">
        <v>51</v>
      </c>
      <c r="AO21" s="9" t="s">
        <v>51</v>
      </c>
      <c r="AP21" s="9" t="s">
        <v>51</v>
      </c>
      <c r="AQ21" s="9" t="s">
        <v>51</v>
      </c>
      <c r="AR21" s="9" t="s">
        <v>51</v>
      </c>
      <c r="AT21" s="9" t="s">
        <v>74</v>
      </c>
    </row>
    <row r="22" spans="1:46" x14ac:dyDescent="0.25">
      <c r="A22" s="9" t="s">
        <v>90</v>
      </c>
      <c r="B22" s="11" t="s">
        <v>91</v>
      </c>
      <c r="C22" s="9" t="s">
        <v>101</v>
      </c>
      <c r="D22" s="9" t="s">
        <v>93</v>
      </c>
      <c r="E22" s="9" t="s">
        <v>50</v>
      </c>
      <c r="F22" s="9" t="s">
        <v>51</v>
      </c>
      <c r="G22" s="9"/>
      <c r="I22" s="9" t="s">
        <v>102</v>
      </c>
      <c r="K22" s="12">
        <v>1000</v>
      </c>
      <c r="L22" s="12">
        <v>44</v>
      </c>
      <c r="M22" s="12">
        <v>200</v>
      </c>
      <c r="N22" s="12">
        <v>315</v>
      </c>
      <c r="O22" s="12">
        <v>252</v>
      </c>
      <c r="P22" s="9"/>
      <c r="Q22" s="9" t="s">
        <v>533</v>
      </c>
      <c r="R22" s="9" t="s">
        <v>54</v>
      </c>
      <c r="S22" s="9" t="s">
        <v>55</v>
      </c>
      <c r="T22" s="9" t="s">
        <v>56</v>
      </c>
      <c r="U22" s="9" t="s">
        <v>78</v>
      </c>
      <c r="V22" s="9" t="s">
        <v>51</v>
      </c>
      <c r="X22" s="10" t="s">
        <v>58</v>
      </c>
      <c r="Y22" s="10" t="s">
        <v>59</v>
      </c>
      <c r="Z22" s="10" t="s">
        <v>60</v>
      </c>
      <c r="AA22" s="10" t="s">
        <v>61</v>
      </c>
      <c r="AB22" s="10" t="s">
        <v>62</v>
      </c>
      <c r="AC22" s="10" t="s">
        <v>63</v>
      </c>
      <c r="AD22" s="10" t="s">
        <v>64</v>
      </c>
      <c r="AE22" s="10" t="s">
        <v>96</v>
      </c>
      <c r="AF22" s="10" t="s">
        <v>66</v>
      </c>
      <c r="AG22" s="10" t="s">
        <v>67</v>
      </c>
      <c r="AH22" s="10" t="s">
        <v>68</v>
      </c>
      <c r="AI22" s="10" t="s">
        <v>97</v>
      </c>
      <c r="AJ22" s="10" t="s">
        <v>70</v>
      </c>
      <c r="AK22" s="10" t="s">
        <v>98</v>
      </c>
      <c r="AL22" s="10" t="s">
        <v>72</v>
      </c>
      <c r="AM22" s="10" t="s">
        <v>99</v>
      </c>
      <c r="AN22" s="9" t="s">
        <v>51</v>
      </c>
      <c r="AO22" s="9" t="s">
        <v>51</v>
      </c>
      <c r="AP22" s="9" t="s">
        <v>51</v>
      </c>
      <c r="AQ22" s="9" t="s">
        <v>51</v>
      </c>
      <c r="AR22" s="9" t="s">
        <v>51</v>
      </c>
      <c r="AT22" s="9" t="s">
        <v>74</v>
      </c>
    </row>
    <row r="23" spans="1:46" x14ac:dyDescent="0.25">
      <c r="A23" s="9" t="s">
        <v>90</v>
      </c>
      <c r="B23" s="11" t="s">
        <v>91</v>
      </c>
      <c r="C23" s="9" t="s">
        <v>92</v>
      </c>
      <c r="D23" s="9" t="s">
        <v>93</v>
      </c>
      <c r="E23" s="9" t="s">
        <v>50</v>
      </c>
      <c r="F23" s="9" t="s">
        <v>51</v>
      </c>
      <c r="G23" s="9"/>
      <c r="I23" s="9" t="s">
        <v>103</v>
      </c>
      <c r="K23" s="12">
        <v>250</v>
      </c>
      <c r="L23" s="12">
        <v>54</v>
      </c>
      <c r="M23" s="12">
        <v>38</v>
      </c>
      <c r="N23" s="12">
        <v>50</v>
      </c>
      <c r="O23" s="12">
        <v>44</v>
      </c>
      <c r="P23" s="9"/>
      <c r="Q23" s="9" t="s">
        <v>533</v>
      </c>
      <c r="R23" s="9" t="s">
        <v>54</v>
      </c>
      <c r="S23" s="9" t="s">
        <v>82</v>
      </c>
      <c r="T23" s="9" t="s">
        <v>56</v>
      </c>
      <c r="U23" s="9" t="s">
        <v>57</v>
      </c>
      <c r="V23" s="9" t="s">
        <v>51</v>
      </c>
      <c r="X23" s="10" t="s">
        <v>58</v>
      </c>
      <c r="Y23" s="10" t="s">
        <v>59</v>
      </c>
      <c r="Z23" s="10" t="s">
        <v>60</v>
      </c>
      <c r="AA23" s="10" t="s">
        <v>61</v>
      </c>
      <c r="AB23" s="10" t="s">
        <v>62</v>
      </c>
      <c r="AC23" s="10" t="s">
        <v>63</v>
      </c>
      <c r="AD23" s="10" t="s">
        <v>64</v>
      </c>
      <c r="AE23" s="10" t="s">
        <v>96</v>
      </c>
      <c r="AF23" s="10" t="s">
        <v>66</v>
      </c>
      <c r="AG23" s="10" t="s">
        <v>67</v>
      </c>
      <c r="AH23" s="10" t="s">
        <v>68</v>
      </c>
      <c r="AI23" s="10" t="s">
        <v>97</v>
      </c>
      <c r="AJ23" s="10" t="s">
        <v>70</v>
      </c>
      <c r="AK23" s="10" t="s">
        <v>98</v>
      </c>
      <c r="AL23" s="10" t="s">
        <v>72</v>
      </c>
      <c r="AM23" s="10" t="s">
        <v>99</v>
      </c>
      <c r="AN23" s="9" t="s">
        <v>51</v>
      </c>
      <c r="AO23" s="9" t="s">
        <v>51</v>
      </c>
      <c r="AP23" s="9" t="s">
        <v>51</v>
      </c>
      <c r="AQ23" s="9" t="s">
        <v>51</v>
      </c>
      <c r="AR23" s="9" t="s">
        <v>51</v>
      </c>
      <c r="AT23" s="9" t="s">
        <v>74</v>
      </c>
    </row>
    <row r="24" spans="1:46" x14ac:dyDescent="0.25">
      <c r="A24" s="9" t="s">
        <v>90</v>
      </c>
      <c r="B24" s="11" t="s">
        <v>91</v>
      </c>
      <c r="C24" s="9" t="s">
        <v>92</v>
      </c>
      <c r="D24" s="9" t="s">
        <v>93</v>
      </c>
      <c r="E24" s="9" t="s">
        <v>50</v>
      </c>
      <c r="F24" s="9" t="s">
        <v>51</v>
      </c>
      <c r="G24" s="9"/>
      <c r="I24" s="9" t="s">
        <v>104</v>
      </c>
      <c r="K24" s="12">
        <v>250</v>
      </c>
      <c r="L24" s="12">
        <v>54</v>
      </c>
      <c r="M24" s="12">
        <v>29</v>
      </c>
      <c r="N24" s="12">
        <v>40</v>
      </c>
      <c r="O24" s="12">
        <v>35</v>
      </c>
      <c r="P24" s="9"/>
      <c r="Q24" s="9" t="s">
        <v>533</v>
      </c>
      <c r="R24" s="9" t="s">
        <v>54</v>
      </c>
      <c r="S24" s="9" t="s">
        <v>82</v>
      </c>
      <c r="T24" s="9" t="s">
        <v>56</v>
      </c>
      <c r="U24" s="9" t="s">
        <v>76</v>
      </c>
      <c r="V24" s="9" t="s">
        <v>51</v>
      </c>
      <c r="X24" s="10" t="s">
        <v>58</v>
      </c>
      <c r="Y24" s="10" t="s">
        <v>59</v>
      </c>
      <c r="Z24" s="10" t="s">
        <v>60</v>
      </c>
      <c r="AA24" s="10" t="s">
        <v>61</v>
      </c>
      <c r="AB24" s="10" t="s">
        <v>62</v>
      </c>
      <c r="AC24" s="10" t="s">
        <v>63</v>
      </c>
      <c r="AD24" s="10" t="s">
        <v>64</v>
      </c>
      <c r="AE24" s="10" t="s">
        <v>96</v>
      </c>
      <c r="AF24" s="10" t="s">
        <v>66</v>
      </c>
      <c r="AG24" s="10" t="s">
        <v>67</v>
      </c>
      <c r="AH24" s="10" t="s">
        <v>68</v>
      </c>
      <c r="AI24" s="10" t="s">
        <v>97</v>
      </c>
      <c r="AJ24" s="10" t="s">
        <v>70</v>
      </c>
      <c r="AK24" s="10" t="s">
        <v>98</v>
      </c>
      <c r="AL24" s="10" t="s">
        <v>72</v>
      </c>
      <c r="AM24" s="10" t="s">
        <v>99</v>
      </c>
      <c r="AN24" s="9" t="s">
        <v>51</v>
      </c>
      <c r="AO24" s="9" t="s">
        <v>51</v>
      </c>
      <c r="AP24" s="9" t="s">
        <v>51</v>
      </c>
      <c r="AQ24" s="9" t="s">
        <v>51</v>
      </c>
      <c r="AR24" s="9" t="s">
        <v>51</v>
      </c>
      <c r="AT24" s="9" t="s">
        <v>74</v>
      </c>
    </row>
    <row r="25" spans="1:46" x14ac:dyDescent="0.25">
      <c r="A25" s="9" t="s">
        <v>90</v>
      </c>
      <c r="B25" s="11" t="s">
        <v>91</v>
      </c>
      <c r="C25" s="9" t="s">
        <v>92</v>
      </c>
      <c r="D25" s="9" t="s">
        <v>93</v>
      </c>
      <c r="E25" s="9" t="s">
        <v>50</v>
      </c>
      <c r="F25" s="9" t="s">
        <v>51</v>
      </c>
      <c r="G25" s="9"/>
      <c r="I25" s="9" t="s">
        <v>105</v>
      </c>
      <c r="K25" s="12">
        <v>250</v>
      </c>
      <c r="L25" s="12">
        <v>54</v>
      </c>
      <c r="M25" s="12">
        <v>20</v>
      </c>
      <c r="N25" s="12">
        <v>30</v>
      </c>
      <c r="O25" s="12">
        <v>25</v>
      </c>
      <c r="P25" s="9"/>
      <c r="Q25" s="9" t="s">
        <v>533</v>
      </c>
      <c r="R25" s="9" t="s">
        <v>54</v>
      </c>
      <c r="S25" s="9" t="s">
        <v>82</v>
      </c>
      <c r="T25" s="9" t="s">
        <v>56</v>
      </c>
      <c r="U25" s="9" t="s">
        <v>78</v>
      </c>
      <c r="V25" s="9" t="s">
        <v>51</v>
      </c>
      <c r="X25" s="10" t="s">
        <v>58</v>
      </c>
      <c r="Y25" s="10" t="s">
        <v>59</v>
      </c>
      <c r="Z25" s="10" t="s">
        <v>60</v>
      </c>
      <c r="AA25" s="10" t="s">
        <v>61</v>
      </c>
      <c r="AB25" s="10" t="s">
        <v>62</v>
      </c>
      <c r="AC25" s="10" t="s">
        <v>63</v>
      </c>
      <c r="AD25" s="10" t="s">
        <v>64</v>
      </c>
      <c r="AE25" s="10" t="s">
        <v>96</v>
      </c>
      <c r="AF25" s="10" t="s">
        <v>66</v>
      </c>
      <c r="AG25" s="10" t="s">
        <v>67</v>
      </c>
      <c r="AH25" s="10" t="s">
        <v>68</v>
      </c>
      <c r="AI25" s="10" t="s">
        <v>97</v>
      </c>
      <c r="AJ25" s="10" t="s">
        <v>70</v>
      </c>
      <c r="AK25" s="10" t="s">
        <v>98</v>
      </c>
      <c r="AL25" s="10" t="s">
        <v>72</v>
      </c>
      <c r="AM25" s="10" t="s">
        <v>99</v>
      </c>
      <c r="AN25" s="9" t="s">
        <v>51</v>
      </c>
      <c r="AO25" s="9" t="s">
        <v>51</v>
      </c>
      <c r="AP25" s="9" t="s">
        <v>51</v>
      </c>
      <c r="AQ25" s="9" t="s">
        <v>51</v>
      </c>
      <c r="AR25" s="9" t="s">
        <v>51</v>
      </c>
      <c r="AT25" s="9" t="s">
        <v>74</v>
      </c>
    </row>
    <row r="26" spans="1:46" x14ac:dyDescent="0.25">
      <c r="A26" s="9" t="s">
        <v>90</v>
      </c>
      <c r="B26" s="11" t="s">
        <v>91</v>
      </c>
      <c r="C26" s="9" t="s">
        <v>92</v>
      </c>
      <c r="D26" s="9" t="s">
        <v>93</v>
      </c>
      <c r="E26" s="9" t="s">
        <v>50</v>
      </c>
      <c r="F26" s="9" t="s">
        <v>51</v>
      </c>
      <c r="G26" s="9"/>
      <c r="I26" s="9" t="s">
        <v>106</v>
      </c>
      <c r="K26" s="12">
        <v>500</v>
      </c>
      <c r="L26" s="12">
        <v>33</v>
      </c>
      <c r="M26" s="12">
        <v>29</v>
      </c>
      <c r="N26" s="12">
        <v>40</v>
      </c>
      <c r="O26" s="12">
        <v>35</v>
      </c>
      <c r="P26" s="9"/>
      <c r="Q26" s="9" t="s">
        <v>534</v>
      </c>
      <c r="R26" s="9" t="s">
        <v>54</v>
      </c>
      <c r="S26" s="9" t="s">
        <v>87</v>
      </c>
      <c r="T26" s="9" t="s">
        <v>56</v>
      </c>
      <c r="U26" s="9" t="s">
        <v>57</v>
      </c>
      <c r="V26" s="9" t="s">
        <v>51</v>
      </c>
      <c r="X26" s="10" t="s">
        <v>58</v>
      </c>
      <c r="Y26" s="10" t="s">
        <v>59</v>
      </c>
      <c r="Z26" s="10" t="s">
        <v>60</v>
      </c>
      <c r="AA26" s="10" t="s">
        <v>61</v>
      </c>
      <c r="AB26" s="10" t="s">
        <v>62</v>
      </c>
      <c r="AC26" s="10" t="s">
        <v>63</v>
      </c>
      <c r="AD26" s="10" t="s">
        <v>64</v>
      </c>
      <c r="AE26" s="10" t="s">
        <v>96</v>
      </c>
      <c r="AF26" s="10" t="s">
        <v>66</v>
      </c>
      <c r="AG26" s="10" t="s">
        <v>67</v>
      </c>
      <c r="AH26" s="10" t="s">
        <v>68</v>
      </c>
      <c r="AI26" s="10" t="s">
        <v>97</v>
      </c>
      <c r="AJ26" s="10" t="s">
        <v>70</v>
      </c>
      <c r="AK26" s="10" t="s">
        <v>98</v>
      </c>
      <c r="AL26" s="10" t="s">
        <v>72</v>
      </c>
      <c r="AM26" s="10" t="s">
        <v>99</v>
      </c>
      <c r="AN26" s="9" t="s">
        <v>51</v>
      </c>
      <c r="AO26" s="9" t="s">
        <v>51</v>
      </c>
      <c r="AP26" s="9" t="s">
        <v>51</v>
      </c>
      <c r="AQ26" s="9" t="s">
        <v>51</v>
      </c>
      <c r="AR26" s="9" t="s">
        <v>51</v>
      </c>
      <c r="AT26" s="9" t="s">
        <v>74</v>
      </c>
    </row>
    <row r="27" spans="1:46" x14ac:dyDescent="0.25">
      <c r="A27" s="9" t="s">
        <v>90</v>
      </c>
      <c r="B27" s="11" t="s">
        <v>91</v>
      </c>
      <c r="C27" s="9" t="s">
        <v>92</v>
      </c>
      <c r="D27" s="9" t="s">
        <v>93</v>
      </c>
      <c r="E27" s="9" t="s">
        <v>50</v>
      </c>
      <c r="F27" s="9" t="s">
        <v>51</v>
      </c>
      <c r="G27" s="9"/>
      <c r="I27" s="9" t="s">
        <v>107</v>
      </c>
      <c r="K27" s="12">
        <v>500</v>
      </c>
      <c r="L27" s="12">
        <v>87</v>
      </c>
      <c r="M27" s="12">
        <v>25</v>
      </c>
      <c r="N27" s="12">
        <v>35</v>
      </c>
      <c r="O27" s="12">
        <v>30</v>
      </c>
      <c r="P27" s="9"/>
      <c r="Q27" s="9" t="s">
        <v>534</v>
      </c>
      <c r="R27" s="9" t="s">
        <v>54</v>
      </c>
      <c r="S27" s="9" t="s">
        <v>87</v>
      </c>
      <c r="T27" s="9" t="s">
        <v>56</v>
      </c>
      <c r="U27" s="9" t="s">
        <v>76</v>
      </c>
      <c r="V27" s="9" t="s">
        <v>51</v>
      </c>
      <c r="X27" s="10" t="s">
        <v>58</v>
      </c>
      <c r="Y27" s="10" t="s">
        <v>59</v>
      </c>
      <c r="Z27" s="10" t="s">
        <v>60</v>
      </c>
      <c r="AA27" s="10" t="s">
        <v>61</v>
      </c>
      <c r="AB27" s="10" t="s">
        <v>62</v>
      </c>
      <c r="AC27" s="10" t="s">
        <v>63</v>
      </c>
      <c r="AD27" s="10" t="s">
        <v>64</v>
      </c>
      <c r="AE27" s="10" t="s">
        <v>96</v>
      </c>
      <c r="AF27" s="10" t="s">
        <v>66</v>
      </c>
      <c r="AG27" s="10" t="s">
        <v>67</v>
      </c>
      <c r="AH27" s="10" t="s">
        <v>68</v>
      </c>
      <c r="AI27" s="10" t="s">
        <v>97</v>
      </c>
      <c r="AJ27" s="10" t="s">
        <v>70</v>
      </c>
      <c r="AK27" s="10" t="s">
        <v>98</v>
      </c>
      <c r="AL27" s="10" t="s">
        <v>72</v>
      </c>
      <c r="AM27" s="10" t="s">
        <v>99</v>
      </c>
      <c r="AN27" s="9" t="s">
        <v>51</v>
      </c>
      <c r="AO27" s="9" t="s">
        <v>51</v>
      </c>
      <c r="AP27" s="9" t="s">
        <v>51</v>
      </c>
      <c r="AQ27" s="9" t="s">
        <v>51</v>
      </c>
      <c r="AR27" s="9" t="s">
        <v>51</v>
      </c>
      <c r="AT27" s="9" t="s">
        <v>74</v>
      </c>
    </row>
    <row r="28" spans="1:46" x14ac:dyDescent="0.25">
      <c r="A28" s="9" t="s">
        <v>90</v>
      </c>
      <c r="B28" s="11" t="s">
        <v>91</v>
      </c>
      <c r="C28" s="9" t="s">
        <v>92</v>
      </c>
      <c r="D28" s="9" t="s">
        <v>93</v>
      </c>
      <c r="E28" s="9" t="s">
        <v>50</v>
      </c>
      <c r="F28" s="9" t="s">
        <v>51</v>
      </c>
      <c r="G28" s="9"/>
      <c r="H28" t="s">
        <v>94</v>
      </c>
      <c r="I28" s="9" t="s">
        <v>108</v>
      </c>
      <c r="K28" s="12">
        <v>500</v>
      </c>
      <c r="L28" s="12">
        <v>86</v>
      </c>
      <c r="M28" s="12">
        <v>10</v>
      </c>
      <c r="N28" s="12">
        <v>27</v>
      </c>
      <c r="O28" s="12">
        <v>21</v>
      </c>
      <c r="P28" s="9"/>
      <c r="Q28" s="9" t="s">
        <v>534</v>
      </c>
      <c r="R28" s="9" t="s">
        <v>54</v>
      </c>
      <c r="S28" s="9" t="s">
        <v>87</v>
      </c>
      <c r="T28" s="9" t="s">
        <v>56</v>
      </c>
      <c r="U28" s="9" t="s">
        <v>78</v>
      </c>
      <c r="V28" s="9" t="s">
        <v>51</v>
      </c>
      <c r="X28" s="10" t="s">
        <v>58</v>
      </c>
      <c r="Y28" s="10" t="s">
        <v>59</v>
      </c>
      <c r="Z28" s="10" t="s">
        <v>60</v>
      </c>
      <c r="AA28" s="10" t="s">
        <v>61</v>
      </c>
      <c r="AB28" s="10" t="s">
        <v>62</v>
      </c>
      <c r="AC28" s="10" t="s">
        <v>63</v>
      </c>
      <c r="AD28" s="10" t="s">
        <v>64</v>
      </c>
      <c r="AE28" s="10" t="s">
        <v>96</v>
      </c>
      <c r="AF28" s="10" t="s">
        <v>66</v>
      </c>
      <c r="AG28" s="10" t="s">
        <v>67</v>
      </c>
      <c r="AH28" s="10" t="s">
        <v>68</v>
      </c>
      <c r="AI28" s="10" t="s">
        <v>97</v>
      </c>
      <c r="AJ28" s="10" t="s">
        <v>70</v>
      </c>
      <c r="AK28" s="10" t="s">
        <v>98</v>
      </c>
      <c r="AL28" s="10" t="s">
        <v>72</v>
      </c>
      <c r="AM28" s="10" t="s">
        <v>99</v>
      </c>
      <c r="AN28" s="9" t="s">
        <v>51</v>
      </c>
      <c r="AO28" s="9" t="s">
        <v>51</v>
      </c>
      <c r="AP28" s="9" t="s">
        <v>51</v>
      </c>
      <c r="AQ28" s="9" t="s">
        <v>51</v>
      </c>
      <c r="AR28" s="9" t="s">
        <v>51</v>
      </c>
      <c r="AT28" s="9" t="s">
        <v>74</v>
      </c>
    </row>
    <row r="29" spans="1:46" s="8" customFormat="1" x14ac:dyDescent="0.25">
      <c r="A29" s="11" t="s">
        <v>46</v>
      </c>
      <c r="B29" s="11" t="s">
        <v>47</v>
      </c>
      <c r="C29" s="11" t="s">
        <v>48</v>
      </c>
      <c r="D29" s="11" t="s">
        <v>49</v>
      </c>
      <c r="E29" s="11" t="s">
        <v>50</v>
      </c>
      <c r="F29" s="11" t="s">
        <v>51</v>
      </c>
      <c r="G29" s="11"/>
      <c r="H29" s="8" t="s">
        <v>94</v>
      </c>
      <c r="I29" s="11" t="s">
        <v>52</v>
      </c>
      <c r="K29" s="12">
        <v>1000</v>
      </c>
      <c r="L29" s="12">
        <v>24</v>
      </c>
      <c r="M29" s="12">
        <v>344</v>
      </c>
      <c r="N29" s="12">
        <v>499</v>
      </c>
      <c r="O29" s="12">
        <v>449</v>
      </c>
      <c r="P29" s="11"/>
      <c r="Q29" s="11" t="s">
        <v>530</v>
      </c>
      <c r="R29" s="11" t="s">
        <v>54</v>
      </c>
      <c r="S29" s="11" t="s">
        <v>55</v>
      </c>
      <c r="T29" s="11" t="s">
        <v>56</v>
      </c>
      <c r="U29" s="11" t="s">
        <v>57</v>
      </c>
      <c r="V29" s="11"/>
      <c r="X29" s="10" t="s">
        <v>58</v>
      </c>
      <c r="Y29" s="10" t="s">
        <v>59</v>
      </c>
      <c r="Z29" s="10" t="s">
        <v>60</v>
      </c>
      <c r="AA29" s="10" t="s">
        <v>61</v>
      </c>
      <c r="AB29" s="10" t="s">
        <v>62</v>
      </c>
      <c r="AC29" s="10" t="s">
        <v>63</v>
      </c>
      <c r="AD29" s="10" t="s">
        <v>64</v>
      </c>
      <c r="AE29" s="10" t="s">
        <v>65</v>
      </c>
      <c r="AF29" s="10" t="s">
        <v>66</v>
      </c>
      <c r="AG29" s="10" t="s">
        <v>67</v>
      </c>
      <c r="AH29" s="10" t="s">
        <v>68</v>
      </c>
      <c r="AI29" s="10" t="s">
        <v>69</v>
      </c>
      <c r="AJ29" s="10" t="s">
        <v>70</v>
      </c>
      <c r="AK29" s="10" t="s">
        <v>71</v>
      </c>
      <c r="AL29" s="10" t="s">
        <v>72</v>
      </c>
      <c r="AM29" s="10" t="s">
        <v>73</v>
      </c>
      <c r="AN29" s="11" t="s">
        <v>51</v>
      </c>
      <c r="AO29" s="11" t="s">
        <v>51</v>
      </c>
      <c r="AP29" s="11" t="s">
        <v>51</v>
      </c>
      <c r="AQ29" s="11" t="s">
        <v>51</v>
      </c>
      <c r="AR29" s="11" t="s">
        <v>51</v>
      </c>
      <c r="AT29" s="11" t="s">
        <v>74</v>
      </c>
    </row>
    <row r="30" spans="1:46" s="8" customFormat="1" x14ac:dyDescent="0.25">
      <c r="A30" s="11" t="s">
        <v>46</v>
      </c>
      <c r="B30" s="11" t="s">
        <v>47</v>
      </c>
      <c r="C30" s="11" t="s">
        <v>48</v>
      </c>
      <c r="D30" s="11" t="s">
        <v>49</v>
      </c>
      <c r="E30" s="11" t="s">
        <v>50</v>
      </c>
      <c r="F30" s="11" t="s">
        <v>51</v>
      </c>
      <c r="G30" s="11"/>
      <c r="H30" s="8" t="s">
        <v>94</v>
      </c>
      <c r="I30" s="11" t="s">
        <v>75</v>
      </c>
      <c r="K30" s="12">
        <v>1000</v>
      </c>
      <c r="L30" s="12">
        <v>24</v>
      </c>
      <c r="M30" s="12">
        <v>300</v>
      </c>
      <c r="N30" s="12">
        <v>450</v>
      </c>
      <c r="O30" s="12">
        <v>400</v>
      </c>
      <c r="P30" s="11"/>
      <c r="Q30" s="11" t="s">
        <v>530</v>
      </c>
      <c r="R30" s="11" t="s">
        <v>54</v>
      </c>
      <c r="S30" s="11" t="s">
        <v>55</v>
      </c>
      <c r="T30" s="11" t="s">
        <v>56</v>
      </c>
      <c r="U30" s="11" t="s">
        <v>76</v>
      </c>
      <c r="V30" s="11" t="s">
        <v>51</v>
      </c>
      <c r="X30" s="10" t="s">
        <v>58</v>
      </c>
      <c r="Y30" s="10" t="s">
        <v>59</v>
      </c>
      <c r="Z30" s="10" t="s">
        <v>60</v>
      </c>
      <c r="AA30" s="10" t="s">
        <v>61</v>
      </c>
      <c r="AB30" s="10" t="s">
        <v>62</v>
      </c>
      <c r="AC30" s="10" t="s">
        <v>63</v>
      </c>
      <c r="AD30" s="10" t="s">
        <v>64</v>
      </c>
      <c r="AE30" s="10" t="s">
        <v>65</v>
      </c>
      <c r="AF30" s="10" t="s">
        <v>66</v>
      </c>
      <c r="AG30" s="10" t="s">
        <v>67</v>
      </c>
      <c r="AH30" s="10" t="s">
        <v>68</v>
      </c>
      <c r="AI30" s="10" t="s">
        <v>69</v>
      </c>
      <c r="AJ30" s="10" t="s">
        <v>70</v>
      </c>
      <c r="AK30" s="10" t="s">
        <v>71</v>
      </c>
      <c r="AL30" s="10" t="s">
        <v>72</v>
      </c>
      <c r="AM30" s="10" t="s">
        <v>73</v>
      </c>
      <c r="AN30" s="11" t="s">
        <v>51</v>
      </c>
      <c r="AO30" s="11" t="s">
        <v>51</v>
      </c>
      <c r="AP30" s="11" t="s">
        <v>51</v>
      </c>
      <c r="AQ30" s="11" t="s">
        <v>51</v>
      </c>
      <c r="AR30" s="11" t="s">
        <v>51</v>
      </c>
      <c r="AT30" s="11" t="s">
        <v>74</v>
      </c>
    </row>
    <row r="31" spans="1:46" s="8" customFormat="1" x14ac:dyDescent="0.25">
      <c r="A31" s="11" t="s">
        <v>46</v>
      </c>
      <c r="B31" s="11" t="s">
        <v>47</v>
      </c>
      <c r="C31" s="11" t="s">
        <v>48</v>
      </c>
      <c r="D31" s="11" t="s">
        <v>49</v>
      </c>
      <c r="E31" s="11" t="s">
        <v>50</v>
      </c>
      <c r="F31" s="11" t="s">
        <v>51</v>
      </c>
      <c r="G31" s="11"/>
      <c r="H31" s="8" t="s">
        <v>94</v>
      </c>
      <c r="I31" s="11" t="s">
        <v>77</v>
      </c>
      <c r="K31" s="12">
        <v>1000</v>
      </c>
      <c r="L31" s="12">
        <v>24</v>
      </c>
      <c r="M31" s="12">
        <v>200</v>
      </c>
      <c r="N31" s="12">
        <v>370</v>
      </c>
      <c r="O31" s="12">
        <v>281</v>
      </c>
      <c r="P31" s="11"/>
      <c r="Q31" s="11" t="s">
        <v>530</v>
      </c>
      <c r="R31" s="11" t="s">
        <v>54</v>
      </c>
      <c r="S31" s="11" t="s">
        <v>55</v>
      </c>
      <c r="T31" s="11" t="s">
        <v>56</v>
      </c>
      <c r="U31" s="11" t="s">
        <v>78</v>
      </c>
      <c r="V31" s="11" t="s">
        <v>51</v>
      </c>
      <c r="X31" s="10" t="s">
        <v>58</v>
      </c>
      <c r="Y31" s="10" t="s">
        <v>59</v>
      </c>
      <c r="Z31" s="10" t="s">
        <v>60</v>
      </c>
      <c r="AA31" s="10" t="s">
        <v>61</v>
      </c>
      <c r="AB31" s="10" t="s">
        <v>62</v>
      </c>
      <c r="AC31" s="10" t="s">
        <v>63</v>
      </c>
      <c r="AD31" s="10" t="s">
        <v>64</v>
      </c>
      <c r="AE31" s="10" t="s">
        <v>65</v>
      </c>
      <c r="AF31" s="10" t="s">
        <v>66</v>
      </c>
      <c r="AG31" s="10" t="s">
        <v>67</v>
      </c>
      <c r="AH31" s="10" t="s">
        <v>68</v>
      </c>
      <c r="AI31" s="10" t="s">
        <v>69</v>
      </c>
      <c r="AJ31" s="10" t="s">
        <v>70</v>
      </c>
      <c r="AK31" s="10" t="s">
        <v>71</v>
      </c>
      <c r="AL31" s="10" t="s">
        <v>72</v>
      </c>
      <c r="AM31" s="10" t="s">
        <v>73</v>
      </c>
      <c r="AN31" s="11" t="s">
        <v>51</v>
      </c>
      <c r="AO31" s="11" t="s">
        <v>51</v>
      </c>
      <c r="AP31" s="11" t="s">
        <v>51</v>
      </c>
      <c r="AQ31" s="11" t="s">
        <v>51</v>
      </c>
      <c r="AR31" s="11" t="s">
        <v>51</v>
      </c>
      <c r="AT31" s="11" t="s">
        <v>74</v>
      </c>
    </row>
    <row r="32" spans="1:46" s="8" customFormat="1" x14ac:dyDescent="0.25">
      <c r="A32" s="11" t="s">
        <v>46</v>
      </c>
      <c r="B32" s="11" t="s">
        <v>47</v>
      </c>
      <c r="C32" s="11" t="s">
        <v>48</v>
      </c>
      <c r="D32" s="11" t="s">
        <v>49</v>
      </c>
      <c r="E32" s="11" t="s">
        <v>50</v>
      </c>
      <c r="F32" s="11" t="s">
        <v>51</v>
      </c>
      <c r="G32" s="11"/>
      <c r="H32" s="8" t="s">
        <v>94</v>
      </c>
      <c r="I32" s="11" t="s">
        <v>79</v>
      </c>
      <c r="K32" s="12">
        <v>250</v>
      </c>
      <c r="L32" s="12">
        <v>23</v>
      </c>
      <c r="M32" s="12">
        <v>42</v>
      </c>
      <c r="N32" s="12">
        <v>50</v>
      </c>
      <c r="O32" s="12">
        <v>45</v>
      </c>
      <c r="P32" s="11"/>
      <c r="Q32" s="11" t="s">
        <v>531</v>
      </c>
      <c r="R32" s="11" t="s">
        <v>54</v>
      </c>
      <c r="S32" s="11" t="s">
        <v>82</v>
      </c>
      <c r="T32" s="11" t="s">
        <v>56</v>
      </c>
      <c r="U32" s="11" t="s">
        <v>57</v>
      </c>
      <c r="V32" s="11" t="s">
        <v>51</v>
      </c>
      <c r="X32" s="10" t="s">
        <v>58</v>
      </c>
      <c r="Y32" s="10" t="s">
        <v>59</v>
      </c>
      <c r="Z32" s="10" t="s">
        <v>60</v>
      </c>
      <c r="AA32" s="10" t="s">
        <v>61</v>
      </c>
      <c r="AB32" s="10" t="s">
        <v>62</v>
      </c>
      <c r="AC32" s="10" t="s">
        <v>63</v>
      </c>
      <c r="AD32" s="10" t="s">
        <v>64</v>
      </c>
      <c r="AE32" s="10" t="s">
        <v>65</v>
      </c>
      <c r="AF32" s="10" t="s">
        <v>66</v>
      </c>
      <c r="AG32" s="10" t="s">
        <v>67</v>
      </c>
      <c r="AH32" s="10" t="s">
        <v>68</v>
      </c>
      <c r="AI32" s="10" t="s">
        <v>69</v>
      </c>
      <c r="AJ32" s="10" t="s">
        <v>70</v>
      </c>
      <c r="AK32" s="10" t="s">
        <v>71</v>
      </c>
      <c r="AL32" s="10" t="s">
        <v>72</v>
      </c>
      <c r="AM32" s="10" t="s">
        <v>73</v>
      </c>
      <c r="AN32" s="11" t="s">
        <v>51</v>
      </c>
      <c r="AO32" s="11" t="s">
        <v>51</v>
      </c>
      <c r="AP32" s="11" t="s">
        <v>51</v>
      </c>
      <c r="AQ32" s="11" t="s">
        <v>51</v>
      </c>
      <c r="AR32" s="11" t="s">
        <v>51</v>
      </c>
      <c r="AT32" s="11" t="s">
        <v>74</v>
      </c>
    </row>
    <row r="33" spans="1:46" s="8" customFormat="1" x14ac:dyDescent="0.25">
      <c r="A33" s="11" t="s">
        <v>46</v>
      </c>
      <c r="B33" s="11" t="s">
        <v>47</v>
      </c>
      <c r="C33" s="11" t="s">
        <v>48</v>
      </c>
      <c r="D33" s="11" t="s">
        <v>49</v>
      </c>
      <c r="E33" s="11" t="s">
        <v>50</v>
      </c>
      <c r="F33" s="11" t="s">
        <v>51</v>
      </c>
      <c r="G33" s="11"/>
      <c r="H33" s="8" t="s">
        <v>94</v>
      </c>
      <c r="I33" s="11" t="s">
        <v>83</v>
      </c>
      <c r="K33" s="12">
        <v>250</v>
      </c>
      <c r="L33" s="12">
        <v>43</v>
      </c>
      <c r="M33" s="12">
        <v>38</v>
      </c>
      <c r="N33" s="12">
        <v>44</v>
      </c>
      <c r="O33" s="12">
        <v>40</v>
      </c>
      <c r="P33" s="11"/>
      <c r="Q33" s="11" t="s">
        <v>531</v>
      </c>
      <c r="R33" s="11" t="s">
        <v>54</v>
      </c>
      <c r="S33" s="11" t="s">
        <v>82</v>
      </c>
      <c r="T33" s="11" t="s">
        <v>56</v>
      </c>
      <c r="U33" s="11" t="s">
        <v>76</v>
      </c>
      <c r="V33" s="11" t="s">
        <v>51</v>
      </c>
      <c r="X33" s="10" t="s">
        <v>58</v>
      </c>
      <c r="Y33" s="10" t="s">
        <v>59</v>
      </c>
      <c r="Z33" s="10" t="s">
        <v>60</v>
      </c>
      <c r="AA33" s="10" t="s">
        <v>61</v>
      </c>
      <c r="AB33" s="10" t="s">
        <v>62</v>
      </c>
      <c r="AC33" s="10" t="s">
        <v>63</v>
      </c>
      <c r="AD33" s="10" t="s">
        <v>64</v>
      </c>
      <c r="AE33" s="10" t="s">
        <v>65</v>
      </c>
      <c r="AF33" s="10" t="s">
        <v>66</v>
      </c>
      <c r="AG33" s="10" t="s">
        <v>67</v>
      </c>
      <c r="AH33" s="10" t="s">
        <v>68</v>
      </c>
      <c r="AI33" s="10" t="s">
        <v>69</v>
      </c>
      <c r="AJ33" s="10" t="s">
        <v>70</v>
      </c>
      <c r="AK33" s="10" t="s">
        <v>71</v>
      </c>
      <c r="AL33" s="10" t="s">
        <v>72</v>
      </c>
      <c r="AM33" s="10" t="s">
        <v>73</v>
      </c>
      <c r="AN33" s="11" t="s">
        <v>51</v>
      </c>
      <c r="AO33" s="11" t="s">
        <v>51</v>
      </c>
      <c r="AP33" s="11" t="s">
        <v>51</v>
      </c>
      <c r="AQ33" s="11" t="s">
        <v>51</v>
      </c>
      <c r="AR33" s="11" t="s">
        <v>51</v>
      </c>
      <c r="AT33" s="11" t="s">
        <v>74</v>
      </c>
    </row>
    <row r="34" spans="1:46" s="8" customFormat="1" x14ac:dyDescent="0.25">
      <c r="A34" s="11" t="s">
        <v>46</v>
      </c>
      <c r="B34" s="11" t="s">
        <v>47</v>
      </c>
      <c r="C34" s="11" t="s">
        <v>48</v>
      </c>
      <c r="D34" s="11" t="s">
        <v>49</v>
      </c>
      <c r="E34" s="11" t="s">
        <v>50</v>
      </c>
      <c r="F34" s="11" t="s">
        <v>51</v>
      </c>
      <c r="G34" s="11"/>
      <c r="H34" s="8" t="s">
        <v>94</v>
      </c>
      <c r="I34" s="11" t="s">
        <v>84</v>
      </c>
      <c r="K34" s="12">
        <v>250</v>
      </c>
      <c r="L34" s="12">
        <v>98</v>
      </c>
      <c r="M34" s="12">
        <v>12</v>
      </c>
      <c r="N34" s="12">
        <v>32</v>
      </c>
      <c r="O34" s="12">
        <v>24</v>
      </c>
      <c r="P34" s="11"/>
      <c r="Q34" s="11" t="s">
        <v>531</v>
      </c>
      <c r="R34" s="11" t="s">
        <v>54</v>
      </c>
      <c r="S34" s="11" t="s">
        <v>82</v>
      </c>
      <c r="T34" s="11" t="s">
        <v>56</v>
      </c>
      <c r="U34" s="11" t="s">
        <v>78</v>
      </c>
      <c r="V34" s="11" t="s">
        <v>51</v>
      </c>
      <c r="X34" s="10" t="s">
        <v>58</v>
      </c>
      <c r="Y34" s="10" t="s">
        <v>59</v>
      </c>
      <c r="Z34" s="10" t="s">
        <v>60</v>
      </c>
      <c r="AA34" s="10" t="s">
        <v>61</v>
      </c>
      <c r="AB34" s="10" t="s">
        <v>62</v>
      </c>
      <c r="AC34" s="10" t="s">
        <v>63</v>
      </c>
      <c r="AD34" s="10" t="s">
        <v>64</v>
      </c>
      <c r="AE34" s="10" t="s">
        <v>65</v>
      </c>
      <c r="AF34" s="10" t="s">
        <v>66</v>
      </c>
      <c r="AG34" s="10" t="s">
        <v>67</v>
      </c>
      <c r="AH34" s="10" t="s">
        <v>68</v>
      </c>
      <c r="AI34" s="10" t="s">
        <v>69</v>
      </c>
      <c r="AJ34" s="10" t="s">
        <v>70</v>
      </c>
      <c r="AK34" s="10" t="s">
        <v>71</v>
      </c>
      <c r="AL34" s="10" t="s">
        <v>72</v>
      </c>
      <c r="AM34" s="10" t="s">
        <v>73</v>
      </c>
      <c r="AN34" s="11" t="s">
        <v>51</v>
      </c>
      <c r="AO34" s="11" t="s">
        <v>51</v>
      </c>
      <c r="AP34" s="11" t="s">
        <v>51</v>
      </c>
      <c r="AQ34" s="11" t="s">
        <v>51</v>
      </c>
      <c r="AR34" s="11" t="s">
        <v>51</v>
      </c>
      <c r="AT34" s="11" t="s">
        <v>74</v>
      </c>
    </row>
    <row r="35" spans="1:46" s="8" customFormat="1" x14ac:dyDescent="0.25">
      <c r="A35" s="11" t="s">
        <v>46</v>
      </c>
      <c r="B35" s="11" t="s">
        <v>47</v>
      </c>
      <c r="C35" s="11" t="s">
        <v>48</v>
      </c>
      <c r="D35" s="11" t="s">
        <v>49</v>
      </c>
      <c r="E35" s="11" t="s">
        <v>50</v>
      </c>
      <c r="F35" s="11" t="s">
        <v>51</v>
      </c>
      <c r="G35" s="11"/>
      <c r="H35" s="8" t="s">
        <v>94</v>
      </c>
      <c r="I35" s="11" t="s">
        <v>85</v>
      </c>
      <c r="K35" s="12">
        <v>500</v>
      </c>
      <c r="L35" s="12">
        <v>87</v>
      </c>
      <c r="M35" s="12">
        <v>62</v>
      </c>
      <c r="N35" s="12">
        <v>70</v>
      </c>
      <c r="O35" s="12">
        <v>67</v>
      </c>
      <c r="P35" s="11"/>
      <c r="Q35" s="11" t="s">
        <v>532</v>
      </c>
      <c r="R35" s="11" t="s">
        <v>54</v>
      </c>
      <c r="S35" s="11" t="s">
        <v>87</v>
      </c>
      <c r="T35" s="11" t="s">
        <v>56</v>
      </c>
      <c r="U35" s="11" t="s">
        <v>57</v>
      </c>
      <c r="V35" s="11" t="s">
        <v>51</v>
      </c>
      <c r="X35" s="10" t="s">
        <v>58</v>
      </c>
      <c r="Y35" s="10" t="s">
        <v>59</v>
      </c>
      <c r="Z35" s="10" t="s">
        <v>60</v>
      </c>
      <c r="AA35" s="10" t="s">
        <v>61</v>
      </c>
      <c r="AB35" s="10" t="s">
        <v>62</v>
      </c>
      <c r="AC35" s="10" t="s">
        <v>63</v>
      </c>
      <c r="AD35" s="10" t="s">
        <v>64</v>
      </c>
      <c r="AE35" s="10" t="s">
        <v>65</v>
      </c>
      <c r="AF35" s="10" t="s">
        <v>66</v>
      </c>
      <c r="AG35" s="10" t="s">
        <v>67</v>
      </c>
      <c r="AH35" s="10" t="s">
        <v>68</v>
      </c>
      <c r="AI35" s="10" t="s">
        <v>69</v>
      </c>
      <c r="AJ35" s="10" t="s">
        <v>70</v>
      </c>
      <c r="AK35" s="10" t="s">
        <v>71</v>
      </c>
      <c r="AL35" s="10" t="s">
        <v>72</v>
      </c>
      <c r="AM35" s="10" t="s">
        <v>73</v>
      </c>
      <c r="AN35" s="11" t="s">
        <v>51</v>
      </c>
      <c r="AO35" s="11" t="s">
        <v>51</v>
      </c>
      <c r="AP35" s="11" t="s">
        <v>51</v>
      </c>
      <c r="AQ35" s="11" t="s">
        <v>51</v>
      </c>
      <c r="AR35" s="11" t="s">
        <v>51</v>
      </c>
      <c r="AT35" s="11" t="s">
        <v>74</v>
      </c>
    </row>
    <row r="36" spans="1:46" s="8" customFormat="1" x14ac:dyDescent="0.25">
      <c r="A36" s="11" t="s">
        <v>46</v>
      </c>
      <c r="B36" s="11" t="s">
        <v>47</v>
      </c>
      <c r="C36" s="11" t="s">
        <v>48</v>
      </c>
      <c r="D36" s="11" t="s">
        <v>49</v>
      </c>
      <c r="E36" s="11" t="s">
        <v>50</v>
      </c>
      <c r="F36" s="11" t="s">
        <v>51</v>
      </c>
      <c r="G36" s="11"/>
      <c r="H36" s="8" t="s">
        <v>94</v>
      </c>
      <c r="I36" s="11" t="s">
        <v>88</v>
      </c>
      <c r="K36" s="12">
        <v>500</v>
      </c>
      <c r="L36" s="12">
        <v>44</v>
      </c>
      <c r="M36" s="12">
        <v>49</v>
      </c>
      <c r="N36" s="12">
        <v>60</v>
      </c>
      <c r="O36" s="12">
        <v>55</v>
      </c>
      <c r="P36" s="11"/>
      <c r="Q36" s="11" t="s">
        <v>532</v>
      </c>
      <c r="R36" s="11" t="s">
        <v>54</v>
      </c>
      <c r="S36" s="11" t="s">
        <v>87</v>
      </c>
      <c r="T36" s="11" t="s">
        <v>56</v>
      </c>
      <c r="U36" s="11" t="s">
        <v>76</v>
      </c>
      <c r="V36" s="11" t="s">
        <v>51</v>
      </c>
      <c r="X36" s="10" t="s">
        <v>58</v>
      </c>
      <c r="Y36" s="10" t="s">
        <v>59</v>
      </c>
      <c r="Z36" s="10" t="s">
        <v>60</v>
      </c>
      <c r="AA36" s="10" t="s">
        <v>61</v>
      </c>
      <c r="AB36" s="10" t="s">
        <v>62</v>
      </c>
      <c r="AC36" s="10" t="s">
        <v>63</v>
      </c>
      <c r="AD36" s="10" t="s">
        <v>64</v>
      </c>
      <c r="AE36" s="10" t="s">
        <v>65</v>
      </c>
      <c r="AF36" s="10" t="s">
        <v>66</v>
      </c>
      <c r="AG36" s="10" t="s">
        <v>67</v>
      </c>
      <c r="AH36" s="10" t="s">
        <v>68</v>
      </c>
      <c r="AI36" s="10" t="s">
        <v>69</v>
      </c>
      <c r="AJ36" s="10" t="s">
        <v>70</v>
      </c>
      <c r="AK36" s="10" t="s">
        <v>71</v>
      </c>
      <c r="AL36" s="10" t="s">
        <v>72</v>
      </c>
      <c r="AM36" s="10" t="s">
        <v>73</v>
      </c>
      <c r="AN36" s="11" t="s">
        <v>51</v>
      </c>
      <c r="AO36" s="11" t="s">
        <v>51</v>
      </c>
      <c r="AP36" s="11" t="s">
        <v>51</v>
      </c>
      <c r="AQ36" s="11" t="s">
        <v>51</v>
      </c>
      <c r="AR36" s="11" t="s">
        <v>51</v>
      </c>
      <c r="AT36" s="11" t="s">
        <v>74</v>
      </c>
    </row>
    <row r="37" spans="1:46" s="8" customFormat="1" x14ac:dyDescent="0.25">
      <c r="A37" s="11" t="s">
        <v>46</v>
      </c>
      <c r="B37" s="11" t="s">
        <v>47</v>
      </c>
      <c r="C37" s="11" t="s">
        <v>48</v>
      </c>
      <c r="D37" s="11" t="s">
        <v>49</v>
      </c>
      <c r="E37" s="11" t="s">
        <v>50</v>
      </c>
      <c r="F37" s="11" t="s">
        <v>51</v>
      </c>
      <c r="G37" s="11"/>
      <c r="I37" s="11" t="s">
        <v>89</v>
      </c>
      <c r="K37" s="12">
        <v>500</v>
      </c>
      <c r="L37" s="12">
        <v>42</v>
      </c>
      <c r="M37" s="12">
        <v>30</v>
      </c>
      <c r="N37" s="12">
        <v>55</v>
      </c>
      <c r="O37" s="12">
        <v>41</v>
      </c>
      <c r="P37" s="11"/>
      <c r="Q37" s="11" t="s">
        <v>532</v>
      </c>
      <c r="R37" s="11" t="s">
        <v>54</v>
      </c>
      <c r="S37" s="11" t="s">
        <v>87</v>
      </c>
      <c r="T37" s="11" t="s">
        <v>56</v>
      </c>
      <c r="U37" s="11" t="s">
        <v>78</v>
      </c>
      <c r="V37" s="11" t="s">
        <v>51</v>
      </c>
      <c r="X37" s="10" t="s">
        <v>58</v>
      </c>
      <c r="Y37" s="10" t="s">
        <v>59</v>
      </c>
      <c r="Z37" s="10" t="s">
        <v>60</v>
      </c>
      <c r="AA37" s="10" t="s">
        <v>61</v>
      </c>
      <c r="AB37" s="10" t="s">
        <v>62</v>
      </c>
      <c r="AC37" s="10" t="s">
        <v>63</v>
      </c>
      <c r="AD37" s="10" t="s">
        <v>64</v>
      </c>
      <c r="AE37" s="10" t="s">
        <v>65</v>
      </c>
      <c r="AF37" s="10" t="s">
        <v>66</v>
      </c>
      <c r="AG37" s="10" t="s">
        <v>67</v>
      </c>
      <c r="AH37" s="10" t="s">
        <v>68</v>
      </c>
      <c r="AI37" s="10" t="s">
        <v>69</v>
      </c>
      <c r="AJ37" s="10" t="s">
        <v>70</v>
      </c>
      <c r="AK37" s="10" t="s">
        <v>71</v>
      </c>
      <c r="AL37" s="10" t="s">
        <v>72</v>
      </c>
      <c r="AM37" s="10" t="s">
        <v>73</v>
      </c>
      <c r="AN37" s="11" t="s">
        <v>51</v>
      </c>
      <c r="AO37" s="11" t="s">
        <v>51</v>
      </c>
      <c r="AP37" s="11" t="s">
        <v>51</v>
      </c>
      <c r="AQ37" s="11" t="s">
        <v>51</v>
      </c>
      <c r="AR37" s="11" t="s">
        <v>51</v>
      </c>
      <c r="AT37" s="11" t="s">
        <v>74</v>
      </c>
    </row>
    <row r="38" spans="1:46" x14ac:dyDescent="0.25">
      <c r="A38" t="s">
        <v>189</v>
      </c>
      <c r="B38" t="s">
        <v>190</v>
      </c>
      <c r="C38" t="s">
        <v>191</v>
      </c>
      <c r="D38" t="s">
        <v>192</v>
      </c>
      <c r="E38" t="s">
        <v>152</v>
      </c>
      <c r="F38" t="s">
        <v>51</v>
      </c>
      <c r="I38" t="s">
        <v>193</v>
      </c>
      <c r="K38" s="9">
        <v>1000</v>
      </c>
      <c r="L38">
        <v>89</v>
      </c>
      <c r="M38">
        <v>220</v>
      </c>
      <c r="N38" s="9">
        <v>240</v>
      </c>
      <c r="O38">
        <v>230</v>
      </c>
      <c r="Q38" s="9" t="s">
        <v>548</v>
      </c>
      <c r="R38" t="s">
        <v>54</v>
      </c>
      <c r="S38" t="s">
        <v>55</v>
      </c>
      <c r="T38" t="s">
        <v>155</v>
      </c>
      <c r="U38" t="s">
        <v>156</v>
      </c>
      <c r="V38" t="s">
        <v>51</v>
      </c>
      <c r="X38" t="s">
        <v>58</v>
      </c>
      <c r="Y38" t="s">
        <v>156</v>
      </c>
      <c r="Z38" t="s">
        <v>70</v>
      </c>
      <c r="AA38" t="s">
        <v>157</v>
      </c>
      <c r="AB38" t="s">
        <v>68</v>
      </c>
      <c r="AC38" t="s">
        <v>194</v>
      </c>
      <c r="AD38" t="s">
        <v>159</v>
      </c>
      <c r="AE38" t="s">
        <v>160</v>
      </c>
      <c r="AF38" t="s">
        <v>66</v>
      </c>
      <c r="AG38" t="s">
        <v>161</v>
      </c>
      <c r="AH38" t="s">
        <v>162</v>
      </c>
      <c r="AI38" t="s">
        <v>163</v>
      </c>
      <c r="AJ38" t="s">
        <v>164</v>
      </c>
      <c r="AK38" t="s">
        <v>165</v>
      </c>
      <c r="AL38" t="s">
        <v>166</v>
      </c>
      <c r="AM38" t="s">
        <v>195</v>
      </c>
      <c r="AN38" t="s">
        <v>51</v>
      </c>
      <c r="AO38" t="s">
        <v>51</v>
      </c>
      <c r="AP38" t="s">
        <v>51</v>
      </c>
      <c r="AQ38" t="s">
        <v>51</v>
      </c>
      <c r="AR38" t="s">
        <v>51</v>
      </c>
      <c r="AT38" t="s">
        <v>74</v>
      </c>
    </row>
    <row r="39" spans="1:46" x14ac:dyDescent="0.25">
      <c r="A39" t="s">
        <v>189</v>
      </c>
      <c r="B39" t="s">
        <v>190</v>
      </c>
      <c r="C39" t="s">
        <v>191</v>
      </c>
      <c r="D39" t="s">
        <v>192</v>
      </c>
      <c r="E39" t="s">
        <v>152</v>
      </c>
      <c r="F39" t="s">
        <v>51</v>
      </c>
      <c r="I39" t="s">
        <v>196</v>
      </c>
      <c r="K39" s="9">
        <v>1000</v>
      </c>
      <c r="L39">
        <v>64</v>
      </c>
      <c r="M39">
        <v>200</v>
      </c>
      <c r="N39" s="9">
        <v>270</v>
      </c>
      <c r="O39">
        <v>213</v>
      </c>
      <c r="Q39" s="9" t="s">
        <v>549</v>
      </c>
      <c r="R39" t="s">
        <v>54</v>
      </c>
      <c r="S39" t="s">
        <v>55</v>
      </c>
      <c r="T39" t="s">
        <v>155</v>
      </c>
      <c r="U39" t="s">
        <v>197</v>
      </c>
      <c r="V39" t="s">
        <v>51</v>
      </c>
      <c r="X39" t="s">
        <v>58</v>
      </c>
      <c r="Y39" t="s">
        <v>156</v>
      </c>
      <c r="Z39" t="s">
        <v>70</v>
      </c>
      <c r="AA39" t="s">
        <v>157</v>
      </c>
      <c r="AB39" t="s">
        <v>68</v>
      </c>
      <c r="AC39" t="s">
        <v>194</v>
      </c>
      <c r="AD39" t="s">
        <v>159</v>
      </c>
      <c r="AE39" t="s">
        <v>160</v>
      </c>
      <c r="AF39" t="s">
        <v>66</v>
      </c>
      <c r="AG39" t="s">
        <v>161</v>
      </c>
      <c r="AH39" t="s">
        <v>162</v>
      </c>
      <c r="AI39" t="s">
        <v>163</v>
      </c>
      <c r="AJ39" t="s">
        <v>164</v>
      </c>
      <c r="AK39" t="s">
        <v>165</v>
      </c>
      <c r="AL39" t="s">
        <v>166</v>
      </c>
      <c r="AM39" t="s">
        <v>195</v>
      </c>
      <c r="AN39" t="s">
        <v>51</v>
      </c>
      <c r="AO39" t="s">
        <v>51</v>
      </c>
      <c r="AP39" t="s">
        <v>51</v>
      </c>
      <c r="AQ39" t="s">
        <v>51</v>
      </c>
      <c r="AR39" t="s">
        <v>51</v>
      </c>
      <c r="AT39" t="s">
        <v>74</v>
      </c>
    </row>
    <row r="40" spans="1:46" x14ac:dyDescent="0.25">
      <c r="A40" t="s">
        <v>189</v>
      </c>
      <c r="B40" t="s">
        <v>190</v>
      </c>
      <c r="C40" t="s">
        <v>191</v>
      </c>
      <c r="D40" t="s">
        <v>192</v>
      </c>
      <c r="E40" t="s">
        <v>152</v>
      </c>
      <c r="F40" t="s">
        <v>51</v>
      </c>
      <c r="I40" t="s">
        <v>198</v>
      </c>
      <c r="K40" s="18">
        <v>250</v>
      </c>
      <c r="L40">
        <v>55</v>
      </c>
      <c r="M40">
        <v>110</v>
      </c>
      <c r="N40" s="9">
        <v>140</v>
      </c>
      <c r="O40">
        <v>120</v>
      </c>
      <c r="Q40" s="9" t="s">
        <v>550</v>
      </c>
      <c r="R40" t="s">
        <v>54</v>
      </c>
      <c r="S40" t="s">
        <v>82</v>
      </c>
      <c r="T40" t="s">
        <v>155</v>
      </c>
      <c r="U40" t="s">
        <v>156</v>
      </c>
      <c r="V40" t="s">
        <v>51</v>
      </c>
      <c r="X40" t="s">
        <v>58</v>
      </c>
      <c r="Y40" t="s">
        <v>156</v>
      </c>
      <c r="Z40" t="s">
        <v>70</v>
      </c>
      <c r="AA40" t="s">
        <v>157</v>
      </c>
      <c r="AB40" t="s">
        <v>68</v>
      </c>
      <c r="AC40" t="s">
        <v>194</v>
      </c>
      <c r="AD40" t="s">
        <v>159</v>
      </c>
      <c r="AE40" t="s">
        <v>160</v>
      </c>
      <c r="AF40" t="s">
        <v>66</v>
      </c>
      <c r="AG40" t="s">
        <v>161</v>
      </c>
      <c r="AH40" t="s">
        <v>162</v>
      </c>
      <c r="AI40" t="s">
        <v>163</v>
      </c>
      <c r="AJ40" t="s">
        <v>164</v>
      </c>
      <c r="AK40" t="s">
        <v>165</v>
      </c>
      <c r="AL40" t="s">
        <v>166</v>
      </c>
      <c r="AM40" t="s">
        <v>195</v>
      </c>
      <c r="AN40" t="s">
        <v>51</v>
      </c>
      <c r="AO40" t="s">
        <v>51</v>
      </c>
      <c r="AP40" t="s">
        <v>51</v>
      </c>
      <c r="AQ40" t="s">
        <v>51</v>
      </c>
      <c r="AR40" t="s">
        <v>51</v>
      </c>
      <c r="AT40" t="s">
        <v>74</v>
      </c>
    </row>
    <row r="41" spans="1:46" x14ac:dyDescent="0.25">
      <c r="A41" t="s">
        <v>189</v>
      </c>
      <c r="B41" t="s">
        <v>190</v>
      </c>
      <c r="C41" t="s">
        <v>191</v>
      </c>
      <c r="D41" t="s">
        <v>192</v>
      </c>
      <c r="E41" t="s">
        <v>152</v>
      </c>
      <c r="F41" t="s">
        <v>51</v>
      </c>
      <c r="I41" t="s">
        <v>199</v>
      </c>
      <c r="K41" s="8">
        <v>250</v>
      </c>
      <c r="L41">
        <v>3</v>
      </c>
      <c r="M41">
        <v>100</v>
      </c>
      <c r="N41" s="9">
        <v>115</v>
      </c>
      <c r="O41">
        <v>107</v>
      </c>
      <c r="Q41" s="9" t="s">
        <v>550</v>
      </c>
      <c r="R41" t="s">
        <v>54</v>
      </c>
      <c r="S41" t="s">
        <v>82</v>
      </c>
      <c r="T41" t="s">
        <v>155</v>
      </c>
      <c r="U41" t="s">
        <v>197</v>
      </c>
      <c r="V41" t="s">
        <v>51</v>
      </c>
      <c r="X41" t="s">
        <v>58</v>
      </c>
      <c r="Y41" t="s">
        <v>156</v>
      </c>
      <c r="Z41" t="s">
        <v>70</v>
      </c>
      <c r="AA41" t="s">
        <v>157</v>
      </c>
      <c r="AB41" t="s">
        <v>68</v>
      </c>
      <c r="AC41" t="s">
        <v>194</v>
      </c>
      <c r="AD41" t="s">
        <v>159</v>
      </c>
      <c r="AE41" t="s">
        <v>160</v>
      </c>
      <c r="AF41" t="s">
        <v>66</v>
      </c>
      <c r="AG41" t="s">
        <v>161</v>
      </c>
      <c r="AH41" t="s">
        <v>162</v>
      </c>
      <c r="AI41" t="s">
        <v>163</v>
      </c>
      <c r="AJ41" t="s">
        <v>164</v>
      </c>
      <c r="AK41" t="s">
        <v>165</v>
      </c>
      <c r="AL41" t="s">
        <v>166</v>
      </c>
      <c r="AM41" t="s">
        <v>195</v>
      </c>
      <c r="AN41" t="s">
        <v>51</v>
      </c>
      <c r="AO41" t="s">
        <v>51</v>
      </c>
      <c r="AP41" t="s">
        <v>51</v>
      </c>
      <c r="AQ41" t="s">
        <v>51</v>
      </c>
      <c r="AR41" t="s">
        <v>51</v>
      </c>
      <c r="AT41" t="s">
        <v>74</v>
      </c>
    </row>
    <row r="42" spans="1:46" x14ac:dyDescent="0.25">
      <c r="A42" t="s">
        <v>189</v>
      </c>
      <c r="B42" t="s">
        <v>190</v>
      </c>
      <c r="C42" t="s">
        <v>191</v>
      </c>
      <c r="D42" t="s">
        <v>192</v>
      </c>
      <c r="E42" t="s">
        <v>152</v>
      </c>
      <c r="F42" t="s">
        <v>51</v>
      </c>
      <c r="I42" t="s">
        <v>200</v>
      </c>
      <c r="K42" s="8">
        <v>500</v>
      </c>
      <c r="L42">
        <v>56</v>
      </c>
      <c r="M42">
        <v>140</v>
      </c>
      <c r="N42" s="9">
        <v>180</v>
      </c>
      <c r="O42">
        <v>160</v>
      </c>
      <c r="Q42" s="9" t="s">
        <v>551</v>
      </c>
      <c r="R42" t="s">
        <v>54</v>
      </c>
      <c r="S42" t="s">
        <v>87</v>
      </c>
      <c r="T42" t="s">
        <v>155</v>
      </c>
      <c r="U42" t="s">
        <v>156</v>
      </c>
      <c r="V42" t="s">
        <v>51</v>
      </c>
      <c r="X42" t="s">
        <v>58</v>
      </c>
      <c r="Y42" t="s">
        <v>156</v>
      </c>
      <c r="Z42" t="s">
        <v>70</v>
      </c>
      <c r="AA42" t="s">
        <v>157</v>
      </c>
      <c r="AB42" t="s">
        <v>68</v>
      </c>
      <c r="AC42" t="s">
        <v>194</v>
      </c>
      <c r="AD42" t="s">
        <v>159</v>
      </c>
      <c r="AE42" t="s">
        <v>160</v>
      </c>
      <c r="AF42" t="s">
        <v>66</v>
      </c>
      <c r="AG42" t="s">
        <v>161</v>
      </c>
      <c r="AH42" t="s">
        <v>162</v>
      </c>
      <c r="AI42" t="s">
        <v>163</v>
      </c>
      <c r="AJ42" t="s">
        <v>164</v>
      </c>
      <c r="AK42" t="s">
        <v>165</v>
      </c>
      <c r="AL42" t="s">
        <v>166</v>
      </c>
      <c r="AM42" t="s">
        <v>195</v>
      </c>
      <c r="AN42" t="s">
        <v>51</v>
      </c>
      <c r="AO42" t="s">
        <v>51</v>
      </c>
      <c r="AP42" t="s">
        <v>51</v>
      </c>
      <c r="AQ42" t="s">
        <v>51</v>
      </c>
      <c r="AR42" t="s">
        <v>51</v>
      </c>
      <c r="AT42" t="s">
        <v>74</v>
      </c>
    </row>
    <row r="43" spans="1:46" x14ac:dyDescent="0.25">
      <c r="A43" t="s">
        <v>189</v>
      </c>
      <c r="B43" t="s">
        <v>190</v>
      </c>
      <c r="C43" t="s">
        <v>191</v>
      </c>
      <c r="D43" t="s">
        <v>192</v>
      </c>
      <c r="E43" t="s">
        <v>152</v>
      </c>
      <c r="F43" t="s">
        <v>51</v>
      </c>
      <c r="H43" t="s">
        <v>94</v>
      </c>
      <c r="I43" t="s">
        <v>201</v>
      </c>
      <c r="K43" s="8">
        <v>500</v>
      </c>
      <c r="L43">
        <v>22</v>
      </c>
      <c r="M43">
        <v>120</v>
      </c>
      <c r="N43" s="9">
        <v>155</v>
      </c>
      <c r="O43">
        <v>139</v>
      </c>
      <c r="Q43" s="9" t="s">
        <v>551</v>
      </c>
      <c r="R43" t="s">
        <v>54</v>
      </c>
      <c r="S43" t="s">
        <v>87</v>
      </c>
      <c r="T43" t="s">
        <v>155</v>
      </c>
      <c r="U43" t="s">
        <v>197</v>
      </c>
      <c r="V43" t="s">
        <v>51</v>
      </c>
      <c r="X43" t="s">
        <v>58</v>
      </c>
      <c r="Y43" t="s">
        <v>156</v>
      </c>
      <c r="Z43" t="s">
        <v>70</v>
      </c>
      <c r="AA43" t="s">
        <v>157</v>
      </c>
      <c r="AB43" t="s">
        <v>68</v>
      </c>
      <c r="AC43" t="s">
        <v>194</v>
      </c>
      <c r="AD43" t="s">
        <v>159</v>
      </c>
      <c r="AE43" t="s">
        <v>160</v>
      </c>
      <c r="AF43" t="s">
        <v>66</v>
      </c>
      <c r="AG43" t="s">
        <v>161</v>
      </c>
      <c r="AH43" t="s">
        <v>162</v>
      </c>
      <c r="AI43" t="s">
        <v>163</v>
      </c>
      <c r="AJ43" t="s">
        <v>164</v>
      </c>
      <c r="AK43" t="s">
        <v>165</v>
      </c>
      <c r="AL43" t="s">
        <v>166</v>
      </c>
      <c r="AM43" t="s">
        <v>195</v>
      </c>
      <c r="AN43" t="s">
        <v>51</v>
      </c>
      <c r="AO43" t="s">
        <v>51</v>
      </c>
      <c r="AP43" t="s">
        <v>51</v>
      </c>
      <c r="AQ43" t="s">
        <v>51</v>
      </c>
      <c r="AR43" t="s">
        <v>51</v>
      </c>
      <c r="AT43" t="s">
        <v>74</v>
      </c>
    </row>
    <row r="44" spans="1:46" x14ac:dyDescent="0.25">
      <c r="A44" t="s">
        <v>189</v>
      </c>
      <c r="B44" t="s">
        <v>190</v>
      </c>
      <c r="C44" t="s">
        <v>191</v>
      </c>
      <c r="D44" t="s">
        <v>192</v>
      </c>
      <c r="E44" t="s">
        <v>152</v>
      </c>
      <c r="F44" t="s">
        <v>51</v>
      </c>
      <c r="H44" t="s">
        <v>94</v>
      </c>
      <c r="I44" t="s">
        <v>202</v>
      </c>
      <c r="K44" s="8">
        <v>50</v>
      </c>
      <c r="L44">
        <v>54</v>
      </c>
      <c r="M44">
        <v>55</v>
      </c>
      <c r="N44" s="9">
        <v>70</v>
      </c>
      <c r="O44">
        <v>66</v>
      </c>
      <c r="Q44" s="9" t="s">
        <v>549</v>
      </c>
      <c r="R44" t="s">
        <v>54</v>
      </c>
      <c r="S44" t="s">
        <v>203</v>
      </c>
      <c r="T44" t="s">
        <v>155</v>
      </c>
      <c r="U44" t="s">
        <v>156</v>
      </c>
      <c r="V44" t="s">
        <v>51</v>
      </c>
      <c r="X44" t="s">
        <v>58</v>
      </c>
      <c r="Y44" t="s">
        <v>156</v>
      </c>
      <c r="Z44" t="s">
        <v>70</v>
      </c>
      <c r="AA44" t="s">
        <v>157</v>
      </c>
      <c r="AB44" t="s">
        <v>68</v>
      </c>
      <c r="AC44" t="s">
        <v>194</v>
      </c>
      <c r="AD44" t="s">
        <v>159</v>
      </c>
      <c r="AE44" t="s">
        <v>160</v>
      </c>
      <c r="AF44" t="s">
        <v>66</v>
      </c>
      <c r="AG44" t="s">
        <v>161</v>
      </c>
      <c r="AH44" t="s">
        <v>162</v>
      </c>
      <c r="AI44" t="s">
        <v>163</v>
      </c>
      <c r="AJ44" t="s">
        <v>164</v>
      </c>
      <c r="AK44" t="s">
        <v>165</v>
      </c>
      <c r="AL44" t="s">
        <v>166</v>
      </c>
      <c r="AM44" t="s">
        <v>195</v>
      </c>
      <c r="AN44" t="s">
        <v>51</v>
      </c>
      <c r="AO44" t="s">
        <v>51</v>
      </c>
      <c r="AP44" t="s">
        <v>51</v>
      </c>
      <c r="AQ44" t="s">
        <v>51</v>
      </c>
      <c r="AR44" t="s">
        <v>51</v>
      </c>
      <c r="AT44" t="s">
        <v>74</v>
      </c>
    </row>
    <row r="45" spans="1:46" x14ac:dyDescent="0.25">
      <c r="A45" t="s">
        <v>189</v>
      </c>
      <c r="B45" t="s">
        <v>190</v>
      </c>
      <c r="C45" t="s">
        <v>191</v>
      </c>
      <c r="D45" t="s">
        <v>192</v>
      </c>
      <c r="E45" t="s">
        <v>152</v>
      </c>
      <c r="F45" t="s">
        <v>51</v>
      </c>
      <c r="H45" t="s">
        <v>94</v>
      </c>
      <c r="I45" t="s">
        <v>204</v>
      </c>
      <c r="K45" s="8">
        <v>50</v>
      </c>
      <c r="L45">
        <v>54</v>
      </c>
      <c r="M45">
        <v>45</v>
      </c>
      <c r="N45" s="9">
        <v>60</v>
      </c>
      <c r="O45">
        <v>51</v>
      </c>
      <c r="Q45" s="9" t="s">
        <v>549</v>
      </c>
      <c r="R45" t="s">
        <v>54</v>
      </c>
      <c r="S45" t="s">
        <v>203</v>
      </c>
      <c r="T45" t="s">
        <v>155</v>
      </c>
      <c r="U45" t="s">
        <v>197</v>
      </c>
      <c r="V45" t="s">
        <v>51</v>
      </c>
      <c r="X45" t="s">
        <v>58</v>
      </c>
      <c r="Y45" t="s">
        <v>156</v>
      </c>
      <c r="Z45" t="s">
        <v>70</v>
      </c>
      <c r="AA45" t="s">
        <v>157</v>
      </c>
      <c r="AB45" t="s">
        <v>68</v>
      </c>
      <c r="AC45" t="s">
        <v>194</v>
      </c>
      <c r="AD45" t="s">
        <v>159</v>
      </c>
      <c r="AE45" t="s">
        <v>160</v>
      </c>
      <c r="AF45" t="s">
        <v>66</v>
      </c>
      <c r="AG45" t="s">
        <v>161</v>
      </c>
      <c r="AH45" t="s">
        <v>162</v>
      </c>
      <c r="AI45" t="s">
        <v>163</v>
      </c>
      <c r="AJ45" t="s">
        <v>164</v>
      </c>
      <c r="AK45" t="s">
        <v>165</v>
      </c>
      <c r="AL45" t="s">
        <v>166</v>
      </c>
      <c r="AM45" t="s">
        <v>195</v>
      </c>
      <c r="AN45" t="s">
        <v>51</v>
      </c>
      <c r="AO45" t="s">
        <v>51</v>
      </c>
      <c r="AP45" t="s">
        <v>51</v>
      </c>
      <c r="AQ45" t="s">
        <v>51</v>
      </c>
      <c r="AR45" t="s">
        <v>51</v>
      </c>
      <c r="AT45" t="s">
        <v>74</v>
      </c>
    </row>
    <row r="46" spans="1:46" x14ac:dyDescent="0.25">
      <c r="A46" t="s">
        <v>148</v>
      </c>
      <c r="B46" t="s">
        <v>149</v>
      </c>
      <c r="C46" t="s">
        <v>150</v>
      </c>
      <c r="D46" t="s">
        <v>151</v>
      </c>
      <c r="E46" t="s">
        <v>152</v>
      </c>
      <c r="F46" t="s">
        <v>51</v>
      </c>
      <c r="I46" t="s">
        <v>153</v>
      </c>
      <c r="K46" s="9">
        <v>150</v>
      </c>
      <c r="L46">
        <v>12</v>
      </c>
      <c r="M46">
        <v>44</v>
      </c>
      <c r="N46" s="9">
        <v>60</v>
      </c>
      <c r="O46">
        <v>55</v>
      </c>
      <c r="Q46" s="9" t="s">
        <v>540</v>
      </c>
      <c r="R46" t="s">
        <v>54</v>
      </c>
      <c r="S46" t="s">
        <v>154</v>
      </c>
      <c r="T46" t="s">
        <v>155</v>
      </c>
      <c r="U46" t="s">
        <v>156</v>
      </c>
      <c r="V46" t="s">
        <v>51</v>
      </c>
      <c r="X46" t="s">
        <v>58</v>
      </c>
      <c r="Y46" t="s">
        <v>156</v>
      </c>
      <c r="Z46" t="s">
        <v>70</v>
      </c>
      <c r="AA46" t="s">
        <v>157</v>
      </c>
      <c r="AB46" t="s">
        <v>68</v>
      </c>
      <c r="AC46" t="s">
        <v>158</v>
      </c>
      <c r="AD46" t="s">
        <v>159</v>
      </c>
      <c r="AE46" t="s">
        <v>160</v>
      </c>
      <c r="AF46" t="s">
        <v>66</v>
      </c>
      <c r="AG46" t="s">
        <v>161</v>
      </c>
      <c r="AH46" t="s">
        <v>162</v>
      </c>
      <c r="AI46" t="s">
        <v>163</v>
      </c>
      <c r="AJ46" t="s">
        <v>164</v>
      </c>
      <c r="AK46" t="s">
        <v>165</v>
      </c>
      <c r="AL46" t="s">
        <v>166</v>
      </c>
      <c r="AM46" t="s">
        <v>167</v>
      </c>
      <c r="AN46" t="s">
        <v>51</v>
      </c>
      <c r="AO46" t="s">
        <v>51</v>
      </c>
      <c r="AP46" t="s">
        <v>51</v>
      </c>
      <c r="AQ46" t="s">
        <v>51</v>
      </c>
      <c r="AR46" t="s">
        <v>51</v>
      </c>
      <c r="AT46" t="s">
        <v>74</v>
      </c>
    </row>
    <row r="47" spans="1:46" x14ac:dyDescent="0.25">
      <c r="A47" t="s">
        <v>148</v>
      </c>
      <c r="B47" t="s">
        <v>149</v>
      </c>
      <c r="C47" t="s">
        <v>168</v>
      </c>
      <c r="D47" t="s">
        <v>169</v>
      </c>
      <c r="E47" t="s">
        <v>152</v>
      </c>
      <c r="F47" t="s">
        <v>51</v>
      </c>
      <c r="I47" t="s">
        <v>170</v>
      </c>
      <c r="K47" s="9">
        <v>200</v>
      </c>
      <c r="L47">
        <v>11</v>
      </c>
      <c r="M47">
        <v>80</v>
      </c>
      <c r="N47" s="9">
        <v>100</v>
      </c>
      <c r="O47">
        <v>90</v>
      </c>
      <c r="Q47" s="9" t="s">
        <v>541</v>
      </c>
      <c r="R47" t="s">
        <v>54</v>
      </c>
      <c r="S47" t="s">
        <v>172</v>
      </c>
      <c r="T47" t="s">
        <v>155</v>
      </c>
      <c r="U47" t="s">
        <v>156</v>
      </c>
      <c r="V47" t="s">
        <v>51</v>
      </c>
      <c r="X47" t="s">
        <v>58</v>
      </c>
      <c r="Y47" t="s">
        <v>156</v>
      </c>
      <c r="Z47" t="s">
        <v>70</v>
      </c>
      <c r="AA47" t="s">
        <v>157</v>
      </c>
      <c r="AB47" t="s">
        <v>68</v>
      </c>
      <c r="AC47" t="s">
        <v>158</v>
      </c>
      <c r="AD47" t="s">
        <v>159</v>
      </c>
      <c r="AE47" t="s">
        <v>160</v>
      </c>
      <c r="AF47" t="s">
        <v>66</v>
      </c>
      <c r="AG47" t="s">
        <v>161</v>
      </c>
      <c r="AH47" t="s">
        <v>162</v>
      </c>
      <c r="AI47" t="s">
        <v>163</v>
      </c>
      <c r="AJ47" t="s">
        <v>164</v>
      </c>
      <c r="AK47" t="s">
        <v>165</v>
      </c>
      <c r="AL47" t="s">
        <v>166</v>
      </c>
      <c r="AM47" t="s">
        <v>167</v>
      </c>
      <c r="AN47" t="s">
        <v>51</v>
      </c>
      <c r="AO47" t="s">
        <v>51</v>
      </c>
      <c r="AP47" t="s">
        <v>51</v>
      </c>
      <c r="AQ47" t="s">
        <v>51</v>
      </c>
      <c r="AR47" t="s">
        <v>51</v>
      </c>
      <c r="AT47" t="s">
        <v>74</v>
      </c>
    </row>
    <row r="48" spans="1:46" x14ac:dyDescent="0.25">
      <c r="A48" t="s">
        <v>173</v>
      </c>
      <c r="B48" t="s">
        <v>174</v>
      </c>
      <c r="C48" t="s">
        <v>175</v>
      </c>
      <c r="D48" t="s">
        <v>176</v>
      </c>
      <c r="E48" t="s">
        <v>152</v>
      </c>
      <c r="F48" t="s">
        <v>51</v>
      </c>
      <c r="I48" t="s">
        <v>177</v>
      </c>
      <c r="K48" s="9">
        <v>200</v>
      </c>
      <c r="L48">
        <v>67</v>
      </c>
      <c r="M48">
        <v>50</v>
      </c>
      <c r="N48" s="9">
        <v>54</v>
      </c>
      <c r="O48">
        <v>51</v>
      </c>
      <c r="Q48" s="9" t="s">
        <v>542</v>
      </c>
      <c r="R48" t="s">
        <v>54</v>
      </c>
      <c r="S48" t="s">
        <v>172</v>
      </c>
      <c r="T48" t="s">
        <v>155</v>
      </c>
      <c r="U48" t="s">
        <v>178</v>
      </c>
      <c r="V48" t="s">
        <v>51</v>
      </c>
      <c r="X48" t="s">
        <v>58</v>
      </c>
      <c r="Y48" t="s">
        <v>179</v>
      </c>
      <c r="Z48" t="s">
        <v>70</v>
      </c>
      <c r="AA48" t="s">
        <v>157</v>
      </c>
      <c r="AB48" t="s">
        <v>68</v>
      </c>
      <c r="AC48" t="s">
        <v>158</v>
      </c>
      <c r="AD48" t="s">
        <v>159</v>
      </c>
      <c r="AE48" t="s">
        <v>160</v>
      </c>
      <c r="AF48" t="s">
        <v>66</v>
      </c>
      <c r="AG48" t="s">
        <v>161</v>
      </c>
      <c r="AH48" t="s">
        <v>162</v>
      </c>
      <c r="AI48" t="s">
        <v>180</v>
      </c>
      <c r="AJ48" t="s">
        <v>164</v>
      </c>
      <c r="AK48" t="s">
        <v>165</v>
      </c>
      <c r="AL48" t="s">
        <v>166</v>
      </c>
      <c r="AM48" t="s">
        <v>167</v>
      </c>
      <c r="AN48" t="s">
        <v>51</v>
      </c>
      <c r="AO48" t="s">
        <v>51</v>
      </c>
      <c r="AP48" t="s">
        <v>51</v>
      </c>
      <c r="AQ48" t="s">
        <v>51</v>
      </c>
      <c r="AR48" t="s">
        <v>51</v>
      </c>
      <c r="AT48" t="s">
        <v>74</v>
      </c>
    </row>
    <row r="49" spans="1:46" x14ac:dyDescent="0.25">
      <c r="A49" t="s">
        <v>173</v>
      </c>
      <c r="B49" t="s">
        <v>174</v>
      </c>
      <c r="C49" t="s">
        <v>175</v>
      </c>
      <c r="D49" t="s">
        <v>176</v>
      </c>
      <c r="E49" t="s">
        <v>152</v>
      </c>
      <c r="F49" t="s">
        <v>51</v>
      </c>
      <c r="I49" t="s">
        <v>181</v>
      </c>
      <c r="K49" s="9">
        <v>200</v>
      </c>
      <c r="L49">
        <v>67</v>
      </c>
      <c r="M49">
        <v>50</v>
      </c>
      <c r="N49" s="9">
        <v>54</v>
      </c>
      <c r="O49">
        <v>51</v>
      </c>
      <c r="Q49" s="9" t="s">
        <v>543</v>
      </c>
      <c r="R49" t="s">
        <v>54</v>
      </c>
      <c r="S49" t="s">
        <v>172</v>
      </c>
      <c r="T49" t="s">
        <v>155</v>
      </c>
      <c r="U49" t="s">
        <v>182</v>
      </c>
      <c r="V49" t="s">
        <v>51</v>
      </c>
      <c r="X49" t="s">
        <v>58</v>
      </c>
      <c r="Y49" t="s">
        <v>179</v>
      </c>
      <c r="Z49" t="s">
        <v>70</v>
      </c>
      <c r="AA49" t="s">
        <v>157</v>
      </c>
      <c r="AB49" t="s">
        <v>68</v>
      </c>
      <c r="AC49" t="s">
        <v>158</v>
      </c>
      <c r="AD49" t="s">
        <v>159</v>
      </c>
      <c r="AE49" t="s">
        <v>160</v>
      </c>
      <c r="AF49" t="s">
        <v>66</v>
      </c>
      <c r="AG49" t="s">
        <v>161</v>
      </c>
      <c r="AH49" t="s">
        <v>162</v>
      </c>
      <c r="AI49" t="s">
        <v>180</v>
      </c>
      <c r="AJ49" t="s">
        <v>164</v>
      </c>
      <c r="AK49" t="s">
        <v>165</v>
      </c>
      <c r="AL49" t="s">
        <v>166</v>
      </c>
      <c r="AM49" t="s">
        <v>167</v>
      </c>
      <c r="AN49" t="s">
        <v>51</v>
      </c>
      <c r="AO49" t="s">
        <v>51</v>
      </c>
      <c r="AP49" t="s">
        <v>51</v>
      </c>
      <c r="AQ49" t="s">
        <v>51</v>
      </c>
      <c r="AR49" t="s">
        <v>51</v>
      </c>
      <c r="AT49" t="s">
        <v>74</v>
      </c>
    </row>
    <row r="50" spans="1:46" x14ac:dyDescent="0.25">
      <c r="A50" t="s">
        <v>173</v>
      </c>
      <c r="B50" t="s">
        <v>174</v>
      </c>
      <c r="C50" t="s">
        <v>175</v>
      </c>
      <c r="D50" t="s">
        <v>176</v>
      </c>
      <c r="E50" t="s">
        <v>152</v>
      </c>
      <c r="F50" t="s">
        <v>51</v>
      </c>
      <c r="I50" t="s">
        <v>183</v>
      </c>
      <c r="K50" s="9">
        <v>400</v>
      </c>
      <c r="L50">
        <v>47</v>
      </c>
      <c r="M50">
        <v>90</v>
      </c>
      <c r="N50" s="9">
        <v>100</v>
      </c>
      <c r="O50">
        <v>120</v>
      </c>
      <c r="Q50" s="9" t="s">
        <v>544</v>
      </c>
      <c r="R50" t="s">
        <v>54</v>
      </c>
      <c r="S50" t="s">
        <v>184</v>
      </c>
      <c r="T50" t="s">
        <v>155</v>
      </c>
      <c r="U50" t="s">
        <v>178</v>
      </c>
      <c r="V50" t="s">
        <v>51</v>
      </c>
      <c r="X50" t="s">
        <v>58</v>
      </c>
      <c r="Y50" t="s">
        <v>179</v>
      </c>
      <c r="Z50" t="s">
        <v>70</v>
      </c>
      <c r="AA50" t="s">
        <v>157</v>
      </c>
      <c r="AB50" t="s">
        <v>68</v>
      </c>
      <c r="AC50" t="s">
        <v>158</v>
      </c>
      <c r="AD50" t="s">
        <v>159</v>
      </c>
      <c r="AE50" t="s">
        <v>160</v>
      </c>
      <c r="AF50" t="s">
        <v>66</v>
      </c>
      <c r="AG50" t="s">
        <v>161</v>
      </c>
      <c r="AH50" t="s">
        <v>162</v>
      </c>
      <c r="AI50" t="s">
        <v>180</v>
      </c>
      <c r="AJ50" t="s">
        <v>164</v>
      </c>
      <c r="AK50" t="s">
        <v>165</v>
      </c>
      <c r="AL50" t="s">
        <v>166</v>
      </c>
      <c r="AM50" t="s">
        <v>167</v>
      </c>
      <c r="AN50" t="s">
        <v>51</v>
      </c>
      <c r="AO50" t="s">
        <v>51</v>
      </c>
      <c r="AP50" t="s">
        <v>51</v>
      </c>
      <c r="AQ50" t="s">
        <v>51</v>
      </c>
      <c r="AR50" t="s">
        <v>51</v>
      </c>
      <c r="AT50" t="s">
        <v>74</v>
      </c>
    </row>
    <row r="51" spans="1:46" x14ac:dyDescent="0.25">
      <c r="A51" t="s">
        <v>173</v>
      </c>
      <c r="B51" t="s">
        <v>174</v>
      </c>
      <c r="C51" t="s">
        <v>175</v>
      </c>
      <c r="D51" t="s">
        <v>176</v>
      </c>
      <c r="E51" t="s">
        <v>152</v>
      </c>
      <c r="F51" t="s">
        <v>51</v>
      </c>
      <c r="I51" t="s">
        <v>185</v>
      </c>
      <c r="K51" s="9">
        <v>200</v>
      </c>
      <c r="L51">
        <v>43</v>
      </c>
      <c r="M51">
        <v>49</v>
      </c>
      <c r="N51" s="9">
        <v>58</v>
      </c>
      <c r="O51">
        <v>55</v>
      </c>
      <c r="Q51" s="9" t="s">
        <v>545</v>
      </c>
      <c r="R51" t="s">
        <v>54</v>
      </c>
      <c r="S51" t="s">
        <v>184</v>
      </c>
      <c r="T51" t="s">
        <v>155</v>
      </c>
      <c r="U51" t="s">
        <v>182</v>
      </c>
      <c r="V51" t="s">
        <v>51</v>
      </c>
      <c r="X51" t="s">
        <v>58</v>
      </c>
      <c r="Y51" t="s">
        <v>179</v>
      </c>
      <c r="Z51" t="s">
        <v>70</v>
      </c>
      <c r="AA51" t="s">
        <v>157</v>
      </c>
      <c r="AB51" t="s">
        <v>68</v>
      </c>
      <c r="AC51" t="s">
        <v>158</v>
      </c>
      <c r="AD51" t="s">
        <v>159</v>
      </c>
      <c r="AE51" t="s">
        <v>160</v>
      </c>
      <c r="AF51" t="s">
        <v>66</v>
      </c>
      <c r="AG51" t="s">
        <v>161</v>
      </c>
      <c r="AH51" t="s">
        <v>162</v>
      </c>
      <c r="AI51" t="s">
        <v>180</v>
      </c>
      <c r="AJ51" t="s">
        <v>164</v>
      </c>
      <c r="AK51" t="s">
        <v>165</v>
      </c>
      <c r="AL51" t="s">
        <v>166</v>
      </c>
      <c r="AM51" t="s">
        <v>167</v>
      </c>
      <c r="AN51" t="s">
        <v>51</v>
      </c>
      <c r="AO51" t="s">
        <v>51</v>
      </c>
      <c r="AP51" t="s">
        <v>51</v>
      </c>
      <c r="AQ51" t="s">
        <v>51</v>
      </c>
      <c r="AR51" t="s">
        <v>51</v>
      </c>
      <c r="AT51" t="s">
        <v>74</v>
      </c>
    </row>
    <row r="52" spans="1:46" x14ac:dyDescent="0.25">
      <c r="A52" t="s">
        <v>173</v>
      </c>
      <c r="B52" t="s">
        <v>174</v>
      </c>
      <c r="C52" t="s">
        <v>175</v>
      </c>
      <c r="D52" t="s">
        <v>176</v>
      </c>
      <c r="E52" t="s">
        <v>152</v>
      </c>
      <c r="F52" t="s">
        <v>51</v>
      </c>
      <c r="I52" t="s">
        <v>186</v>
      </c>
      <c r="K52" s="9">
        <v>45</v>
      </c>
      <c r="L52">
        <v>22</v>
      </c>
      <c r="M52">
        <v>5</v>
      </c>
      <c r="N52" s="9">
        <v>15</v>
      </c>
      <c r="O52">
        <v>10</v>
      </c>
      <c r="Q52" s="9" t="s">
        <v>546</v>
      </c>
      <c r="R52" t="s">
        <v>54</v>
      </c>
      <c r="S52" t="s">
        <v>187</v>
      </c>
      <c r="T52" t="s">
        <v>155</v>
      </c>
      <c r="U52" t="s">
        <v>178</v>
      </c>
      <c r="V52" t="s">
        <v>51</v>
      </c>
      <c r="X52" t="s">
        <v>58</v>
      </c>
      <c r="Y52" t="s">
        <v>179</v>
      </c>
      <c r="Z52" t="s">
        <v>70</v>
      </c>
      <c r="AA52" t="s">
        <v>157</v>
      </c>
      <c r="AB52" t="s">
        <v>68</v>
      </c>
      <c r="AC52" t="s">
        <v>158</v>
      </c>
      <c r="AD52" t="s">
        <v>159</v>
      </c>
      <c r="AE52" t="s">
        <v>160</v>
      </c>
      <c r="AF52" t="s">
        <v>66</v>
      </c>
      <c r="AG52" t="s">
        <v>161</v>
      </c>
      <c r="AH52" t="s">
        <v>162</v>
      </c>
      <c r="AI52" t="s">
        <v>180</v>
      </c>
      <c r="AJ52" t="s">
        <v>164</v>
      </c>
      <c r="AK52" t="s">
        <v>165</v>
      </c>
      <c r="AL52" t="s">
        <v>166</v>
      </c>
      <c r="AM52" t="s">
        <v>167</v>
      </c>
      <c r="AN52" t="s">
        <v>51</v>
      </c>
      <c r="AO52" t="s">
        <v>51</v>
      </c>
      <c r="AP52" t="s">
        <v>51</v>
      </c>
      <c r="AQ52" t="s">
        <v>51</v>
      </c>
      <c r="AR52" t="s">
        <v>51</v>
      </c>
      <c r="AT52" t="s">
        <v>74</v>
      </c>
    </row>
    <row r="53" spans="1:46" x14ac:dyDescent="0.25">
      <c r="A53" t="s">
        <v>173</v>
      </c>
      <c r="B53" t="s">
        <v>174</v>
      </c>
      <c r="C53" t="s">
        <v>175</v>
      </c>
      <c r="D53" t="s">
        <v>176</v>
      </c>
      <c r="E53" t="s">
        <v>152</v>
      </c>
      <c r="F53" t="s">
        <v>51</v>
      </c>
      <c r="I53" t="s">
        <v>188</v>
      </c>
      <c r="K53" s="9">
        <v>45</v>
      </c>
      <c r="L53">
        <v>22</v>
      </c>
      <c r="M53">
        <v>5</v>
      </c>
      <c r="N53" s="9">
        <v>15</v>
      </c>
      <c r="O53">
        <v>10</v>
      </c>
      <c r="Q53" s="9" t="s">
        <v>547</v>
      </c>
      <c r="R53" t="s">
        <v>54</v>
      </c>
      <c r="S53" t="s">
        <v>187</v>
      </c>
      <c r="T53" t="s">
        <v>155</v>
      </c>
      <c r="U53" t="s">
        <v>182</v>
      </c>
      <c r="V53" t="s">
        <v>51</v>
      </c>
      <c r="X53" t="s">
        <v>58</v>
      </c>
      <c r="Y53" t="s">
        <v>179</v>
      </c>
      <c r="Z53" t="s">
        <v>70</v>
      </c>
      <c r="AA53" t="s">
        <v>157</v>
      </c>
      <c r="AB53" t="s">
        <v>68</v>
      </c>
      <c r="AC53" t="s">
        <v>158</v>
      </c>
      <c r="AD53" t="s">
        <v>159</v>
      </c>
      <c r="AE53" t="s">
        <v>160</v>
      </c>
      <c r="AF53" t="s">
        <v>66</v>
      </c>
      <c r="AG53" t="s">
        <v>161</v>
      </c>
      <c r="AH53" t="s">
        <v>162</v>
      </c>
      <c r="AI53" t="s">
        <v>180</v>
      </c>
      <c r="AJ53" t="s">
        <v>164</v>
      </c>
      <c r="AK53" t="s">
        <v>165</v>
      </c>
      <c r="AL53" t="s">
        <v>166</v>
      </c>
      <c r="AM53" t="s">
        <v>167</v>
      </c>
      <c r="AN53" t="s">
        <v>51</v>
      </c>
      <c r="AO53" t="s">
        <v>51</v>
      </c>
      <c r="AP53" t="s">
        <v>51</v>
      </c>
      <c r="AQ53" t="s">
        <v>51</v>
      </c>
      <c r="AR53" t="s">
        <v>51</v>
      </c>
      <c r="AT53" t="s">
        <v>74</v>
      </c>
    </row>
    <row r="54" spans="1:46" x14ac:dyDescent="0.25">
      <c r="A54" t="s">
        <v>205</v>
      </c>
      <c r="B54" t="s">
        <v>206</v>
      </c>
      <c r="C54" t="s">
        <v>207</v>
      </c>
      <c r="D54" t="s">
        <v>208</v>
      </c>
      <c r="E54" t="s">
        <v>152</v>
      </c>
      <c r="F54" t="s">
        <v>51</v>
      </c>
      <c r="H54" t="s">
        <v>94</v>
      </c>
      <c r="I54" t="s">
        <v>209</v>
      </c>
      <c r="K54" s="9">
        <v>20</v>
      </c>
      <c r="L54">
        <v>14</v>
      </c>
      <c r="M54">
        <v>44</v>
      </c>
      <c r="N54" s="9">
        <v>55</v>
      </c>
      <c r="O54">
        <v>50</v>
      </c>
      <c r="Q54" s="9" t="s">
        <v>552</v>
      </c>
      <c r="R54" t="s">
        <v>54</v>
      </c>
      <c r="S54" t="s">
        <v>210</v>
      </c>
      <c r="T54" t="s">
        <v>155</v>
      </c>
      <c r="U54" t="s">
        <v>211</v>
      </c>
      <c r="V54" t="s">
        <v>51</v>
      </c>
      <c r="X54" t="s">
        <v>58</v>
      </c>
      <c r="Y54" t="s">
        <v>211</v>
      </c>
      <c r="Z54" t="s">
        <v>70</v>
      </c>
      <c r="AA54" t="s">
        <v>212</v>
      </c>
      <c r="AB54" t="s">
        <v>68</v>
      </c>
      <c r="AC54" t="s">
        <v>158</v>
      </c>
      <c r="AD54" t="s">
        <v>159</v>
      </c>
      <c r="AE54" t="s">
        <v>213</v>
      </c>
      <c r="AF54" t="s">
        <v>66</v>
      </c>
      <c r="AG54" t="s">
        <v>214</v>
      </c>
      <c r="AH54" t="s">
        <v>162</v>
      </c>
      <c r="AI54" t="s">
        <v>215</v>
      </c>
      <c r="AJ54" t="s">
        <v>164</v>
      </c>
      <c r="AK54" t="s">
        <v>165</v>
      </c>
      <c r="AL54" t="s">
        <v>166</v>
      </c>
      <c r="AM54" t="s">
        <v>216</v>
      </c>
      <c r="AN54" t="s">
        <v>51</v>
      </c>
      <c r="AO54" t="s">
        <v>51</v>
      </c>
      <c r="AP54" t="s">
        <v>51</v>
      </c>
      <c r="AQ54" t="s">
        <v>51</v>
      </c>
      <c r="AR54" t="s">
        <v>51</v>
      </c>
      <c r="AT54" t="s">
        <v>74</v>
      </c>
    </row>
    <row r="55" spans="1:46" x14ac:dyDescent="0.25">
      <c r="A55" t="s">
        <v>205</v>
      </c>
      <c r="B55" t="s">
        <v>206</v>
      </c>
      <c r="C55" t="s">
        <v>207</v>
      </c>
      <c r="D55" t="s">
        <v>208</v>
      </c>
      <c r="E55" t="s">
        <v>152</v>
      </c>
      <c r="F55" t="s">
        <v>51</v>
      </c>
      <c r="H55" t="s">
        <v>94</v>
      </c>
      <c r="I55" t="s">
        <v>217</v>
      </c>
      <c r="K55" s="9">
        <v>20</v>
      </c>
      <c r="L55">
        <v>14</v>
      </c>
      <c r="M55">
        <v>40</v>
      </c>
      <c r="N55" s="9">
        <v>50</v>
      </c>
      <c r="O55">
        <v>47</v>
      </c>
      <c r="Q55" s="9" t="s">
        <v>552</v>
      </c>
      <c r="R55" t="s">
        <v>54</v>
      </c>
      <c r="S55" t="s">
        <v>210</v>
      </c>
      <c r="T55" t="s">
        <v>155</v>
      </c>
      <c r="U55" t="s">
        <v>218</v>
      </c>
      <c r="V55" t="s">
        <v>51</v>
      </c>
      <c r="X55" t="s">
        <v>58</v>
      </c>
      <c r="Y55" t="s">
        <v>218</v>
      </c>
      <c r="Z55" t="s">
        <v>70</v>
      </c>
      <c r="AA55" t="s">
        <v>212</v>
      </c>
      <c r="AB55" t="s">
        <v>68</v>
      </c>
      <c r="AC55" t="s">
        <v>158</v>
      </c>
      <c r="AD55" t="s">
        <v>159</v>
      </c>
      <c r="AE55" t="s">
        <v>213</v>
      </c>
      <c r="AF55" t="s">
        <v>66</v>
      </c>
      <c r="AG55" t="s">
        <v>214</v>
      </c>
      <c r="AH55" t="s">
        <v>162</v>
      </c>
      <c r="AI55" t="s">
        <v>215</v>
      </c>
      <c r="AJ55" t="s">
        <v>164</v>
      </c>
      <c r="AK55" t="s">
        <v>165</v>
      </c>
      <c r="AL55" t="s">
        <v>166</v>
      </c>
      <c r="AM55" t="s">
        <v>216</v>
      </c>
      <c r="AN55" t="s">
        <v>51</v>
      </c>
      <c r="AO55" t="s">
        <v>51</v>
      </c>
      <c r="AP55" t="s">
        <v>51</v>
      </c>
      <c r="AQ55" t="s">
        <v>51</v>
      </c>
      <c r="AR55" t="s">
        <v>51</v>
      </c>
      <c r="AT55" t="s">
        <v>74</v>
      </c>
    </row>
    <row r="56" spans="1:46" x14ac:dyDescent="0.25">
      <c r="A56" t="s">
        <v>205</v>
      </c>
      <c r="B56" t="s">
        <v>206</v>
      </c>
      <c r="C56" t="s">
        <v>207</v>
      </c>
      <c r="D56" t="s">
        <v>208</v>
      </c>
      <c r="E56" t="s">
        <v>152</v>
      </c>
      <c r="F56" t="s">
        <v>51</v>
      </c>
      <c r="H56" t="s">
        <v>94</v>
      </c>
      <c r="I56" t="s">
        <v>219</v>
      </c>
      <c r="K56" s="9">
        <v>55</v>
      </c>
      <c r="L56">
        <v>23</v>
      </c>
      <c r="M56">
        <v>110</v>
      </c>
      <c r="N56" s="9">
        <v>150</v>
      </c>
      <c r="O56">
        <v>140</v>
      </c>
      <c r="Q56" s="9" t="s">
        <v>553</v>
      </c>
      <c r="R56" t="s">
        <v>54</v>
      </c>
      <c r="S56" t="s">
        <v>220</v>
      </c>
      <c r="T56" t="s">
        <v>155</v>
      </c>
      <c r="U56" t="s">
        <v>211</v>
      </c>
      <c r="V56" t="s">
        <v>51</v>
      </c>
      <c r="X56" t="s">
        <v>58</v>
      </c>
      <c r="Y56" t="s">
        <v>211</v>
      </c>
      <c r="Z56" t="s">
        <v>70</v>
      </c>
      <c r="AA56" t="s">
        <v>212</v>
      </c>
      <c r="AB56" t="s">
        <v>68</v>
      </c>
      <c r="AC56" t="s">
        <v>158</v>
      </c>
      <c r="AD56" t="s">
        <v>159</v>
      </c>
      <c r="AE56" t="s">
        <v>213</v>
      </c>
      <c r="AF56" t="s">
        <v>66</v>
      </c>
      <c r="AG56" t="s">
        <v>214</v>
      </c>
      <c r="AH56" t="s">
        <v>162</v>
      </c>
      <c r="AI56" t="s">
        <v>215</v>
      </c>
      <c r="AJ56" t="s">
        <v>164</v>
      </c>
      <c r="AK56" t="s">
        <v>165</v>
      </c>
      <c r="AL56" t="s">
        <v>166</v>
      </c>
      <c r="AM56" t="s">
        <v>216</v>
      </c>
      <c r="AN56" t="s">
        <v>51</v>
      </c>
      <c r="AO56" t="s">
        <v>51</v>
      </c>
      <c r="AP56" t="s">
        <v>51</v>
      </c>
      <c r="AQ56" t="s">
        <v>51</v>
      </c>
      <c r="AR56" t="s">
        <v>51</v>
      </c>
      <c r="AT56" t="s">
        <v>74</v>
      </c>
    </row>
    <row r="57" spans="1:46" x14ac:dyDescent="0.25">
      <c r="A57" t="s">
        <v>205</v>
      </c>
      <c r="B57" t="s">
        <v>206</v>
      </c>
      <c r="C57" t="s">
        <v>207</v>
      </c>
      <c r="D57" t="s">
        <v>208</v>
      </c>
      <c r="E57" t="s">
        <v>152</v>
      </c>
      <c r="F57" t="s">
        <v>51</v>
      </c>
      <c r="H57" t="s">
        <v>94</v>
      </c>
      <c r="I57" t="s">
        <v>221</v>
      </c>
      <c r="K57" s="9">
        <v>55</v>
      </c>
      <c r="L57">
        <v>23</v>
      </c>
      <c r="M57">
        <v>100</v>
      </c>
      <c r="N57" s="9">
        <v>120</v>
      </c>
      <c r="O57">
        <v>114</v>
      </c>
      <c r="Q57" s="9" t="s">
        <v>554</v>
      </c>
      <c r="R57" t="s">
        <v>54</v>
      </c>
      <c r="S57" t="s">
        <v>220</v>
      </c>
      <c r="T57" t="s">
        <v>155</v>
      </c>
      <c r="U57" t="s">
        <v>218</v>
      </c>
      <c r="V57" t="s">
        <v>51</v>
      </c>
      <c r="X57" t="s">
        <v>58</v>
      </c>
      <c r="Y57" t="s">
        <v>218</v>
      </c>
      <c r="Z57" t="s">
        <v>70</v>
      </c>
      <c r="AA57" t="s">
        <v>212</v>
      </c>
      <c r="AB57" t="s">
        <v>68</v>
      </c>
      <c r="AC57" t="s">
        <v>158</v>
      </c>
      <c r="AD57" t="s">
        <v>159</v>
      </c>
      <c r="AE57" t="s">
        <v>213</v>
      </c>
      <c r="AF57" t="s">
        <v>66</v>
      </c>
      <c r="AG57" t="s">
        <v>214</v>
      </c>
      <c r="AH57" t="s">
        <v>162</v>
      </c>
      <c r="AI57" t="s">
        <v>215</v>
      </c>
      <c r="AJ57" t="s">
        <v>164</v>
      </c>
      <c r="AK57" t="s">
        <v>165</v>
      </c>
      <c r="AL57" t="s">
        <v>166</v>
      </c>
      <c r="AM57" t="s">
        <v>216</v>
      </c>
      <c r="AN57" t="s">
        <v>51</v>
      </c>
      <c r="AO57" t="s">
        <v>51</v>
      </c>
      <c r="AP57" t="s">
        <v>51</v>
      </c>
      <c r="AQ57" t="s">
        <v>51</v>
      </c>
      <c r="AR57" t="s">
        <v>51</v>
      </c>
      <c r="AT57" t="s">
        <v>74</v>
      </c>
    </row>
    <row r="58" spans="1:46" x14ac:dyDescent="0.25">
      <c r="A58" t="s">
        <v>205</v>
      </c>
      <c r="B58" t="s">
        <v>206</v>
      </c>
      <c r="C58" t="s">
        <v>207</v>
      </c>
      <c r="D58" t="s">
        <v>208</v>
      </c>
      <c r="E58" t="s">
        <v>152</v>
      </c>
      <c r="F58" t="s">
        <v>51</v>
      </c>
      <c r="I58" t="s">
        <v>222</v>
      </c>
      <c r="K58" s="9">
        <v>75</v>
      </c>
      <c r="L58">
        <v>21</v>
      </c>
      <c r="M58">
        <v>160</v>
      </c>
      <c r="N58" s="9">
        <v>200</v>
      </c>
      <c r="O58">
        <v>170</v>
      </c>
      <c r="Q58" s="9" t="s">
        <v>555</v>
      </c>
      <c r="R58" t="s">
        <v>54</v>
      </c>
      <c r="S58" t="s">
        <v>223</v>
      </c>
      <c r="T58" t="s">
        <v>155</v>
      </c>
      <c r="U58" t="s">
        <v>211</v>
      </c>
      <c r="V58" t="s">
        <v>51</v>
      </c>
      <c r="X58" t="s">
        <v>58</v>
      </c>
      <c r="Y58" t="s">
        <v>211</v>
      </c>
      <c r="Z58" t="s">
        <v>70</v>
      </c>
      <c r="AA58" t="s">
        <v>212</v>
      </c>
      <c r="AB58" t="s">
        <v>68</v>
      </c>
      <c r="AC58" t="s">
        <v>158</v>
      </c>
      <c r="AD58" t="s">
        <v>159</v>
      </c>
      <c r="AE58" t="s">
        <v>213</v>
      </c>
      <c r="AF58" t="s">
        <v>66</v>
      </c>
      <c r="AG58" t="s">
        <v>214</v>
      </c>
      <c r="AH58" t="s">
        <v>162</v>
      </c>
      <c r="AI58" t="s">
        <v>215</v>
      </c>
      <c r="AJ58" t="s">
        <v>164</v>
      </c>
      <c r="AK58" t="s">
        <v>165</v>
      </c>
      <c r="AL58" t="s">
        <v>166</v>
      </c>
      <c r="AM58" t="s">
        <v>216</v>
      </c>
      <c r="AN58" t="s">
        <v>51</v>
      </c>
      <c r="AO58" t="s">
        <v>51</v>
      </c>
      <c r="AP58" t="s">
        <v>51</v>
      </c>
      <c r="AQ58" t="s">
        <v>51</v>
      </c>
      <c r="AR58" t="s">
        <v>51</v>
      </c>
      <c r="AT58" t="s">
        <v>74</v>
      </c>
    </row>
    <row r="59" spans="1:46" x14ac:dyDescent="0.25">
      <c r="A59" t="s">
        <v>205</v>
      </c>
      <c r="B59" t="s">
        <v>206</v>
      </c>
      <c r="C59" t="s">
        <v>207</v>
      </c>
      <c r="D59" t="s">
        <v>208</v>
      </c>
      <c r="E59" t="s">
        <v>152</v>
      </c>
      <c r="F59" t="s">
        <v>51</v>
      </c>
      <c r="I59" t="s">
        <v>224</v>
      </c>
      <c r="K59" s="9">
        <v>75</v>
      </c>
      <c r="L59">
        <v>21</v>
      </c>
      <c r="M59">
        <v>150</v>
      </c>
      <c r="N59" s="9">
        <v>180</v>
      </c>
      <c r="O59">
        <v>160</v>
      </c>
      <c r="Q59" s="9" t="s">
        <v>556</v>
      </c>
      <c r="R59" t="s">
        <v>54</v>
      </c>
      <c r="S59" t="s">
        <v>223</v>
      </c>
      <c r="T59" t="s">
        <v>155</v>
      </c>
      <c r="U59" t="s">
        <v>218</v>
      </c>
      <c r="V59" t="s">
        <v>51</v>
      </c>
      <c r="X59" t="s">
        <v>58</v>
      </c>
      <c r="Y59" t="s">
        <v>218</v>
      </c>
      <c r="Z59" t="s">
        <v>70</v>
      </c>
      <c r="AA59" t="s">
        <v>212</v>
      </c>
      <c r="AB59" t="s">
        <v>68</v>
      </c>
      <c r="AC59" t="s">
        <v>158</v>
      </c>
      <c r="AD59" t="s">
        <v>159</v>
      </c>
      <c r="AE59" t="s">
        <v>213</v>
      </c>
      <c r="AF59" t="s">
        <v>66</v>
      </c>
      <c r="AG59" t="s">
        <v>214</v>
      </c>
      <c r="AH59" t="s">
        <v>162</v>
      </c>
      <c r="AI59" t="s">
        <v>215</v>
      </c>
      <c r="AJ59" t="s">
        <v>164</v>
      </c>
      <c r="AK59" t="s">
        <v>165</v>
      </c>
      <c r="AL59" t="s">
        <v>166</v>
      </c>
      <c r="AM59" t="s">
        <v>216</v>
      </c>
      <c r="AN59" t="s">
        <v>51</v>
      </c>
      <c r="AO59" t="s">
        <v>51</v>
      </c>
      <c r="AP59" t="s">
        <v>51</v>
      </c>
      <c r="AQ59" t="s">
        <v>51</v>
      </c>
      <c r="AR59" t="s">
        <v>51</v>
      </c>
      <c r="AT59" t="s">
        <v>74</v>
      </c>
    </row>
    <row r="60" spans="1:46" x14ac:dyDescent="0.25">
      <c r="A60" t="s">
        <v>225</v>
      </c>
      <c r="B60" t="s">
        <v>226</v>
      </c>
      <c r="C60" t="s">
        <v>150</v>
      </c>
      <c r="D60" t="s">
        <v>151</v>
      </c>
      <c r="E60" t="s">
        <v>152</v>
      </c>
      <c r="F60" t="s">
        <v>51</v>
      </c>
      <c r="I60" t="s">
        <v>153</v>
      </c>
      <c r="K60" s="9">
        <v>150</v>
      </c>
      <c r="L60">
        <v>12</v>
      </c>
      <c r="M60">
        <v>40</v>
      </c>
      <c r="N60" s="9">
        <v>55</v>
      </c>
      <c r="O60">
        <v>47</v>
      </c>
      <c r="Q60" s="9" t="s">
        <v>557</v>
      </c>
      <c r="R60" t="s">
        <v>54</v>
      </c>
      <c r="S60" t="s">
        <v>154</v>
      </c>
      <c r="T60" t="s">
        <v>155</v>
      </c>
      <c r="U60" t="s">
        <v>197</v>
      </c>
      <c r="V60" t="s">
        <v>51</v>
      </c>
      <c r="X60" t="s">
        <v>51</v>
      </c>
      <c r="Y60" t="s">
        <v>51</v>
      </c>
      <c r="Z60" t="s">
        <v>51</v>
      </c>
      <c r="AA60" t="s">
        <v>51</v>
      </c>
      <c r="AB60" t="s">
        <v>51</v>
      </c>
      <c r="AC60" t="s">
        <v>51</v>
      </c>
      <c r="AD60" t="s">
        <v>51</v>
      </c>
      <c r="AE60" t="s">
        <v>51</v>
      </c>
      <c r="AF60" t="s">
        <v>51</v>
      </c>
      <c r="AG60" t="s">
        <v>51</v>
      </c>
      <c r="AH60" t="s">
        <v>51</v>
      </c>
      <c r="AI60" t="s">
        <v>51</v>
      </c>
      <c r="AJ60" t="s">
        <v>51</v>
      </c>
      <c r="AK60" t="s">
        <v>51</v>
      </c>
      <c r="AL60" t="s">
        <v>51</v>
      </c>
      <c r="AM60" t="s">
        <v>51</v>
      </c>
      <c r="AN60" t="s">
        <v>51</v>
      </c>
      <c r="AO60" t="s">
        <v>51</v>
      </c>
      <c r="AP60" t="s">
        <v>51</v>
      </c>
      <c r="AQ60" t="s">
        <v>51</v>
      </c>
      <c r="AR60" t="s">
        <v>51</v>
      </c>
      <c r="AT60" t="s">
        <v>74</v>
      </c>
    </row>
    <row r="61" spans="1:46" x14ac:dyDescent="0.25">
      <c r="A61" s="9" t="s">
        <v>227</v>
      </c>
      <c r="B61" s="9" t="s">
        <v>228</v>
      </c>
      <c r="C61" s="9" t="s">
        <v>229</v>
      </c>
      <c r="D61" s="9" t="s">
        <v>230</v>
      </c>
      <c r="E61" s="9" t="s">
        <v>231</v>
      </c>
      <c r="I61" s="9" t="s">
        <v>240</v>
      </c>
      <c r="J61" s="9" t="s">
        <v>51</v>
      </c>
      <c r="K61" s="9">
        <v>1000</v>
      </c>
      <c r="L61" s="9">
        <v>1000</v>
      </c>
      <c r="M61" s="9">
        <v>900</v>
      </c>
      <c r="N61" s="9">
        <v>980</v>
      </c>
      <c r="O61" s="9">
        <v>931</v>
      </c>
      <c r="Q61" s="9" t="s">
        <v>245</v>
      </c>
      <c r="R61" s="9" t="s">
        <v>54</v>
      </c>
      <c r="S61" s="9" t="s">
        <v>55</v>
      </c>
      <c r="T61" s="9" t="s">
        <v>246</v>
      </c>
      <c r="U61" s="9" t="s">
        <v>247</v>
      </c>
      <c r="X61" s="9" t="s">
        <v>58</v>
      </c>
      <c r="Y61" s="9" t="s">
        <v>255</v>
      </c>
      <c r="Z61" s="9" t="s">
        <v>70</v>
      </c>
      <c r="AA61" s="9" t="s">
        <v>256</v>
      </c>
      <c r="AB61" s="9" t="s">
        <v>68</v>
      </c>
      <c r="AC61" s="9" t="s">
        <v>257</v>
      </c>
      <c r="AD61" s="9" t="s">
        <v>159</v>
      </c>
      <c r="AE61" s="9" t="s">
        <v>255</v>
      </c>
      <c r="AF61" s="9" t="s">
        <v>66</v>
      </c>
      <c r="AG61" s="9" t="s">
        <v>258</v>
      </c>
      <c r="AH61" s="9" t="s">
        <v>162</v>
      </c>
      <c r="AI61" s="9" t="s">
        <v>259</v>
      </c>
      <c r="AJ61" s="9" t="s">
        <v>164</v>
      </c>
      <c r="AK61" s="9" t="s">
        <v>165</v>
      </c>
      <c r="AL61" s="9" t="s">
        <v>166</v>
      </c>
      <c r="AM61" s="9" t="s">
        <v>260</v>
      </c>
      <c r="AN61" s="9"/>
      <c r="AT61" t="s">
        <v>74</v>
      </c>
    </row>
    <row r="62" spans="1:46" x14ac:dyDescent="0.25">
      <c r="A62" s="9" t="s">
        <v>232</v>
      </c>
      <c r="B62" s="9" t="s">
        <v>233</v>
      </c>
      <c r="C62" s="9" t="s">
        <v>234</v>
      </c>
      <c r="D62" s="9" t="s">
        <v>235</v>
      </c>
      <c r="E62" s="9" t="s">
        <v>231</v>
      </c>
      <c r="I62" s="9" t="s">
        <v>241</v>
      </c>
      <c r="J62" s="9" t="s">
        <v>51</v>
      </c>
      <c r="K62" s="9">
        <v>1000</v>
      </c>
      <c r="L62" s="9">
        <v>1200</v>
      </c>
      <c r="M62" s="9">
        <v>400</v>
      </c>
      <c r="N62" s="9">
        <v>460</v>
      </c>
      <c r="O62" s="9">
        <v>437</v>
      </c>
      <c r="Q62" s="9" t="s">
        <v>248</v>
      </c>
      <c r="R62" s="9" t="s">
        <v>54</v>
      </c>
      <c r="S62" s="9" t="s">
        <v>249</v>
      </c>
      <c r="T62" s="9" t="s">
        <v>246</v>
      </c>
      <c r="U62" s="9" t="s">
        <v>250</v>
      </c>
      <c r="X62" s="9" t="s">
        <v>58</v>
      </c>
      <c r="Y62" s="9" t="s">
        <v>255</v>
      </c>
      <c r="Z62" s="9" t="s">
        <v>70</v>
      </c>
      <c r="AA62" s="9" t="s">
        <v>261</v>
      </c>
      <c r="AB62" s="9" t="s">
        <v>68</v>
      </c>
      <c r="AC62" s="9" t="s">
        <v>262</v>
      </c>
      <c r="AD62" s="9" t="s">
        <v>159</v>
      </c>
      <c r="AE62" s="9" t="s">
        <v>255</v>
      </c>
      <c r="AF62" s="9" t="s">
        <v>66</v>
      </c>
      <c r="AG62" s="9" t="s">
        <v>258</v>
      </c>
      <c r="AH62" s="9" t="s">
        <v>162</v>
      </c>
      <c r="AI62" s="9" t="s">
        <v>263</v>
      </c>
      <c r="AJ62" s="9" t="s">
        <v>164</v>
      </c>
      <c r="AK62" s="9" t="s">
        <v>165</v>
      </c>
      <c r="AL62" s="9" t="s">
        <v>166</v>
      </c>
      <c r="AM62" s="9" t="s">
        <v>264</v>
      </c>
      <c r="AN62" s="9"/>
      <c r="AT62" t="s">
        <v>74</v>
      </c>
    </row>
    <row r="63" spans="1:46" x14ac:dyDescent="0.25">
      <c r="A63" s="9" t="s">
        <v>232</v>
      </c>
      <c r="B63" s="9" t="s">
        <v>233</v>
      </c>
      <c r="C63" s="9" t="s">
        <v>234</v>
      </c>
      <c r="D63" s="9" t="s">
        <v>235</v>
      </c>
      <c r="E63" s="9" t="s">
        <v>231</v>
      </c>
      <c r="H63" t="s">
        <v>94</v>
      </c>
      <c r="I63" s="9" t="s">
        <v>242</v>
      </c>
      <c r="J63" s="9" t="s">
        <v>51</v>
      </c>
      <c r="K63" s="9">
        <v>5000</v>
      </c>
      <c r="L63" s="9">
        <v>1200</v>
      </c>
      <c r="M63" s="9">
        <v>1800</v>
      </c>
      <c r="N63" s="9">
        <v>2070</v>
      </c>
      <c r="O63" s="9">
        <v>1966</v>
      </c>
      <c r="Q63" s="9" t="s">
        <v>251</v>
      </c>
      <c r="R63" s="9" t="s">
        <v>54</v>
      </c>
      <c r="S63" s="9" t="s">
        <v>252</v>
      </c>
      <c r="T63" s="9" t="s">
        <v>246</v>
      </c>
      <c r="U63" s="9" t="s">
        <v>247</v>
      </c>
      <c r="X63" s="9" t="s">
        <v>58</v>
      </c>
      <c r="Y63" s="9" t="s">
        <v>255</v>
      </c>
      <c r="Z63" s="9" t="s">
        <v>70</v>
      </c>
      <c r="AA63" s="9" t="s">
        <v>261</v>
      </c>
      <c r="AB63" s="9" t="s">
        <v>68</v>
      </c>
      <c r="AC63" s="9" t="s">
        <v>262</v>
      </c>
      <c r="AD63" s="9" t="s">
        <v>159</v>
      </c>
      <c r="AE63" s="9" t="s">
        <v>255</v>
      </c>
      <c r="AF63" s="9" t="s">
        <v>66</v>
      </c>
      <c r="AG63" s="9" t="s">
        <v>258</v>
      </c>
      <c r="AH63" s="9" t="s">
        <v>162</v>
      </c>
      <c r="AI63" s="9" t="s">
        <v>263</v>
      </c>
      <c r="AJ63" s="9" t="s">
        <v>164</v>
      </c>
      <c r="AK63" s="9" t="s">
        <v>165</v>
      </c>
      <c r="AL63" s="9" t="s">
        <v>166</v>
      </c>
      <c r="AM63" s="9" t="s">
        <v>264</v>
      </c>
      <c r="AN63" s="9"/>
      <c r="AT63" t="s">
        <v>74</v>
      </c>
    </row>
    <row r="64" spans="1:46" x14ac:dyDescent="0.25">
      <c r="A64" s="9" t="s">
        <v>236</v>
      </c>
      <c r="B64" s="9" t="s">
        <v>237</v>
      </c>
      <c r="C64" s="9" t="s">
        <v>238</v>
      </c>
      <c r="D64" s="9" t="s">
        <v>239</v>
      </c>
      <c r="E64" s="9" t="s">
        <v>231</v>
      </c>
      <c r="H64" t="s">
        <v>94</v>
      </c>
      <c r="I64" s="9" t="s">
        <v>243</v>
      </c>
      <c r="J64" s="9" t="s">
        <v>51</v>
      </c>
      <c r="K64" s="9">
        <v>1000</v>
      </c>
      <c r="L64" s="9">
        <v>100</v>
      </c>
      <c r="M64" s="9">
        <v>300</v>
      </c>
      <c r="N64" s="9">
        <v>400</v>
      </c>
      <c r="O64" s="9">
        <v>380</v>
      </c>
      <c r="Q64" s="9" t="s">
        <v>253</v>
      </c>
      <c r="R64" s="9" t="s">
        <v>54</v>
      </c>
      <c r="S64" s="9" t="s">
        <v>249</v>
      </c>
      <c r="T64" s="9" t="s">
        <v>246</v>
      </c>
      <c r="U64" s="9" t="s">
        <v>247</v>
      </c>
      <c r="X64" s="9" t="s">
        <v>58</v>
      </c>
      <c r="Y64" s="9" t="s">
        <v>255</v>
      </c>
      <c r="Z64" s="9" t="s">
        <v>70</v>
      </c>
      <c r="AA64" s="9" t="s">
        <v>265</v>
      </c>
      <c r="AB64" s="9" t="s">
        <v>68</v>
      </c>
      <c r="AC64" s="9" t="s">
        <v>262</v>
      </c>
      <c r="AD64" s="9" t="s">
        <v>159</v>
      </c>
      <c r="AE64" s="9" t="s">
        <v>255</v>
      </c>
      <c r="AF64" s="9" t="s">
        <v>66</v>
      </c>
      <c r="AG64" s="9" t="s">
        <v>258</v>
      </c>
      <c r="AH64" s="9" t="s">
        <v>162</v>
      </c>
      <c r="AI64" s="9" t="s">
        <v>266</v>
      </c>
      <c r="AJ64" s="9" t="s">
        <v>164</v>
      </c>
      <c r="AK64" s="9" t="s">
        <v>165</v>
      </c>
      <c r="AL64" s="9" t="s">
        <v>166</v>
      </c>
      <c r="AM64" s="9" t="s">
        <v>267</v>
      </c>
      <c r="AN64" s="9"/>
      <c r="AT64" t="s">
        <v>74</v>
      </c>
    </row>
    <row r="65" spans="1:46" x14ac:dyDescent="0.25">
      <c r="A65" s="9" t="s">
        <v>236</v>
      </c>
      <c r="B65" s="9" t="s">
        <v>237</v>
      </c>
      <c r="C65" s="9" t="s">
        <v>238</v>
      </c>
      <c r="D65" s="9" t="s">
        <v>239</v>
      </c>
      <c r="E65" s="9" t="s">
        <v>231</v>
      </c>
      <c r="H65" t="s">
        <v>94</v>
      </c>
      <c r="I65" s="9" t="s">
        <v>244</v>
      </c>
      <c r="J65" s="9" t="s">
        <v>51</v>
      </c>
      <c r="K65" s="9">
        <v>5000</v>
      </c>
      <c r="L65" s="9">
        <v>400</v>
      </c>
      <c r="M65" s="9">
        <v>1500</v>
      </c>
      <c r="N65" s="9">
        <v>1800</v>
      </c>
      <c r="O65" s="9">
        <v>1700</v>
      </c>
      <c r="Q65" s="9" t="s">
        <v>254</v>
      </c>
      <c r="R65" s="9" t="s">
        <v>54</v>
      </c>
      <c r="S65" s="9" t="s">
        <v>252</v>
      </c>
      <c r="T65" s="9" t="s">
        <v>246</v>
      </c>
      <c r="U65" s="9" t="s">
        <v>247</v>
      </c>
      <c r="X65" s="9" t="s">
        <v>58</v>
      </c>
      <c r="Y65" s="9" t="s">
        <v>255</v>
      </c>
      <c r="Z65" s="9" t="s">
        <v>70</v>
      </c>
      <c r="AA65" s="9" t="s">
        <v>265</v>
      </c>
      <c r="AB65" s="9" t="s">
        <v>68</v>
      </c>
      <c r="AC65" s="9" t="s">
        <v>262</v>
      </c>
      <c r="AD65" s="9" t="s">
        <v>159</v>
      </c>
      <c r="AE65" s="9" t="s">
        <v>255</v>
      </c>
      <c r="AF65" s="9" t="s">
        <v>66</v>
      </c>
      <c r="AG65" s="9" t="s">
        <v>258</v>
      </c>
      <c r="AH65" s="9" t="s">
        <v>162</v>
      </c>
      <c r="AI65" s="9" t="s">
        <v>266</v>
      </c>
      <c r="AJ65" s="9" t="s">
        <v>164</v>
      </c>
      <c r="AK65" s="9" t="s">
        <v>165</v>
      </c>
      <c r="AL65" s="9" t="s">
        <v>166</v>
      </c>
      <c r="AM65" s="9" t="s">
        <v>267</v>
      </c>
      <c r="AN65" s="9"/>
      <c r="AT65" t="s">
        <v>74</v>
      </c>
    </row>
    <row r="66" spans="1:46" ht="30" x14ac:dyDescent="0.25">
      <c r="A66" s="9" t="s">
        <v>273</v>
      </c>
      <c r="B66" s="9" t="s">
        <v>274</v>
      </c>
      <c r="C66" s="9" t="s">
        <v>275</v>
      </c>
      <c r="D66" s="9" t="s">
        <v>276</v>
      </c>
      <c r="E66" s="9" t="s">
        <v>272</v>
      </c>
      <c r="H66" t="s">
        <v>94</v>
      </c>
      <c r="I66" t="s">
        <v>294</v>
      </c>
      <c r="J66" t="s">
        <v>51</v>
      </c>
      <c r="K66">
        <v>250</v>
      </c>
      <c r="L66">
        <v>500</v>
      </c>
      <c r="M66">
        <v>60</v>
      </c>
      <c r="N66" s="9">
        <v>70</v>
      </c>
      <c r="O66">
        <v>66</v>
      </c>
      <c r="Q66" s="9" t="s">
        <v>558</v>
      </c>
      <c r="R66" s="9" t="s">
        <v>54</v>
      </c>
      <c r="S66" s="9" t="s">
        <v>82</v>
      </c>
      <c r="T66" s="9" t="s">
        <v>319</v>
      </c>
      <c r="U66" s="9" t="s">
        <v>250</v>
      </c>
      <c r="V66" s="9" t="s">
        <v>56</v>
      </c>
      <c r="W66" s="9" t="s">
        <v>78</v>
      </c>
      <c r="X66" s="9" t="s">
        <v>64</v>
      </c>
      <c r="Y66" s="9" t="s">
        <v>341</v>
      </c>
      <c r="Z66" s="9" t="s">
        <v>60</v>
      </c>
      <c r="AA66" s="9" t="s">
        <v>342</v>
      </c>
      <c r="AB66" s="9" t="s">
        <v>62</v>
      </c>
      <c r="AC66" s="9" t="s">
        <v>343</v>
      </c>
      <c r="AD66" s="14" t="s">
        <v>66</v>
      </c>
      <c r="AE66" s="9" t="s">
        <v>344</v>
      </c>
      <c r="AF66" s="9" t="s">
        <v>345</v>
      </c>
      <c r="AG66" s="9" t="s">
        <v>346</v>
      </c>
      <c r="AH66" s="9" t="s">
        <v>333</v>
      </c>
      <c r="AI66" s="9" t="s">
        <v>347</v>
      </c>
      <c r="AJ66" s="9" t="s">
        <v>328</v>
      </c>
      <c r="AK66" s="9" t="s">
        <v>348</v>
      </c>
      <c r="AL66" s="9" t="s">
        <v>68</v>
      </c>
      <c r="AM66" s="9" t="s">
        <v>117</v>
      </c>
      <c r="AN66" s="14" t="s">
        <v>349</v>
      </c>
      <c r="AO66" s="9" t="s">
        <v>118</v>
      </c>
      <c r="AP66" s="9" t="s">
        <v>72</v>
      </c>
      <c r="AQ66" s="9" t="s">
        <v>119</v>
      </c>
      <c r="AT66" t="s">
        <v>74</v>
      </c>
    </row>
    <row r="67" spans="1:46" ht="30" x14ac:dyDescent="0.25">
      <c r="A67" s="9" t="s">
        <v>273</v>
      </c>
      <c r="B67" s="9" t="s">
        <v>274</v>
      </c>
      <c r="C67" s="9" t="s">
        <v>275</v>
      </c>
      <c r="D67" s="9" t="s">
        <v>276</v>
      </c>
      <c r="E67" s="9" t="s">
        <v>272</v>
      </c>
      <c r="H67" t="s">
        <v>94</v>
      </c>
      <c r="I67" t="s">
        <v>295</v>
      </c>
      <c r="J67" t="s">
        <v>51</v>
      </c>
      <c r="K67">
        <v>250</v>
      </c>
      <c r="L67">
        <v>500</v>
      </c>
      <c r="M67">
        <v>62</v>
      </c>
      <c r="N67">
        <v>80</v>
      </c>
      <c r="O67">
        <v>70</v>
      </c>
      <c r="Q67" s="9" t="s">
        <v>558</v>
      </c>
      <c r="R67" s="9" t="s">
        <v>54</v>
      </c>
      <c r="S67" s="9" t="s">
        <v>82</v>
      </c>
      <c r="T67" s="9" t="s">
        <v>319</v>
      </c>
      <c r="U67" s="9" t="s">
        <v>250</v>
      </c>
      <c r="V67" s="9" t="s">
        <v>56</v>
      </c>
      <c r="W67" s="9" t="s">
        <v>322</v>
      </c>
      <c r="X67" s="9" t="s">
        <v>64</v>
      </c>
      <c r="Y67" s="9" t="s">
        <v>341</v>
      </c>
      <c r="Z67" s="9" t="s">
        <v>60</v>
      </c>
      <c r="AA67" s="9" t="s">
        <v>342</v>
      </c>
      <c r="AB67" s="9" t="s">
        <v>62</v>
      </c>
      <c r="AC67" s="9" t="s">
        <v>343</v>
      </c>
      <c r="AD67" s="14" t="s">
        <v>66</v>
      </c>
      <c r="AE67" s="9" t="s">
        <v>344</v>
      </c>
      <c r="AF67" s="9" t="s">
        <v>345</v>
      </c>
      <c r="AG67" s="9" t="s">
        <v>346</v>
      </c>
      <c r="AH67" s="9" t="s">
        <v>333</v>
      </c>
      <c r="AI67" s="9" t="s">
        <v>347</v>
      </c>
      <c r="AJ67" s="9" t="s">
        <v>328</v>
      </c>
      <c r="AK67" s="9" t="s">
        <v>348</v>
      </c>
      <c r="AL67" s="9" t="s">
        <v>68</v>
      </c>
      <c r="AM67" s="9" t="s">
        <v>117</v>
      </c>
      <c r="AN67" s="14" t="s">
        <v>349</v>
      </c>
      <c r="AO67" s="9" t="s">
        <v>118</v>
      </c>
      <c r="AP67" s="9" t="s">
        <v>72</v>
      </c>
      <c r="AQ67" s="9" t="s">
        <v>119</v>
      </c>
      <c r="AT67" t="s">
        <v>74</v>
      </c>
    </row>
    <row r="68" spans="1:46" ht="30" x14ac:dyDescent="0.25">
      <c r="A68" s="9" t="s">
        <v>273</v>
      </c>
      <c r="B68" s="9" t="s">
        <v>274</v>
      </c>
      <c r="C68" s="9" t="s">
        <v>275</v>
      </c>
      <c r="D68" s="9" t="s">
        <v>276</v>
      </c>
      <c r="E68" s="9" t="s">
        <v>272</v>
      </c>
      <c r="H68" t="s">
        <v>94</v>
      </c>
      <c r="I68" t="s">
        <v>296</v>
      </c>
      <c r="J68" t="s">
        <v>51</v>
      </c>
      <c r="K68">
        <v>250</v>
      </c>
      <c r="L68">
        <v>500</v>
      </c>
      <c r="M68">
        <v>70</v>
      </c>
      <c r="N68">
        <v>95</v>
      </c>
      <c r="O68">
        <v>80</v>
      </c>
      <c r="Q68" s="9" t="s">
        <v>558</v>
      </c>
      <c r="R68" s="9" t="s">
        <v>54</v>
      </c>
      <c r="S68" s="9" t="s">
        <v>82</v>
      </c>
      <c r="T68" s="9" t="s">
        <v>319</v>
      </c>
      <c r="U68" s="9" t="s">
        <v>321</v>
      </c>
      <c r="V68" s="9" t="s">
        <v>56</v>
      </c>
      <c r="W68" s="9" t="s">
        <v>78</v>
      </c>
      <c r="X68" s="9" t="s">
        <v>64</v>
      </c>
      <c r="Y68" s="9" t="s">
        <v>341</v>
      </c>
      <c r="Z68" s="9" t="s">
        <v>60</v>
      </c>
      <c r="AA68" s="9" t="s">
        <v>342</v>
      </c>
      <c r="AB68" s="9" t="s">
        <v>62</v>
      </c>
      <c r="AC68" s="9" t="s">
        <v>343</v>
      </c>
      <c r="AD68" s="14" t="s">
        <v>66</v>
      </c>
      <c r="AE68" s="9" t="s">
        <v>344</v>
      </c>
      <c r="AF68" s="9" t="s">
        <v>345</v>
      </c>
      <c r="AG68" s="9" t="s">
        <v>346</v>
      </c>
      <c r="AH68" s="9" t="s">
        <v>333</v>
      </c>
      <c r="AI68" s="9" t="s">
        <v>347</v>
      </c>
      <c r="AJ68" s="9" t="s">
        <v>328</v>
      </c>
      <c r="AK68" s="9" t="s">
        <v>348</v>
      </c>
      <c r="AL68" s="9" t="s">
        <v>68</v>
      </c>
      <c r="AM68" s="9" t="s">
        <v>117</v>
      </c>
      <c r="AN68" s="14" t="s">
        <v>349</v>
      </c>
      <c r="AO68" s="9" t="s">
        <v>118</v>
      </c>
      <c r="AP68" s="9" t="s">
        <v>72</v>
      </c>
      <c r="AQ68" s="9" t="s">
        <v>119</v>
      </c>
      <c r="AT68" t="s">
        <v>74</v>
      </c>
    </row>
    <row r="69" spans="1:46" ht="30" x14ac:dyDescent="0.25">
      <c r="A69" s="9" t="s">
        <v>273</v>
      </c>
      <c r="B69" s="9" t="s">
        <v>274</v>
      </c>
      <c r="C69" s="9" t="s">
        <v>275</v>
      </c>
      <c r="D69" s="9" t="s">
        <v>276</v>
      </c>
      <c r="E69" s="9" t="s">
        <v>272</v>
      </c>
      <c r="I69" t="s">
        <v>297</v>
      </c>
      <c r="J69" t="s">
        <v>51</v>
      </c>
      <c r="K69">
        <v>250</v>
      </c>
      <c r="L69">
        <v>500</v>
      </c>
      <c r="M69">
        <v>80</v>
      </c>
      <c r="N69">
        <v>110</v>
      </c>
      <c r="O69">
        <v>90</v>
      </c>
      <c r="Q69" s="9" t="s">
        <v>559</v>
      </c>
      <c r="R69" s="9" t="s">
        <v>54</v>
      </c>
      <c r="S69" s="9" t="s">
        <v>82</v>
      </c>
      <c r="T69" s="9" t="s">
        <v>319</v>
      </c>
      <c r="U69" s="9" t="s">
        <v>321</v>
      </c>
      <c r="V69" s="9" t="s">
        <v>56</v>
      </c>
      <c r="W69" s="9" t="s">
        <v>322</v>
      </c>
      <c r="X69" s="9" t="s">
        <v>64</v>
      </c>
      <c r="Y69" s="9" t="s">
        <v>341</v>
      </c>
      <c r="Z69" s="9" t="s">
        <v>60</v>
      </c>
      <c r="AA69" s="9" t="s">
        <v>342</v>
      </c>
      <c r="AB69" s="9" t="s">
        <v>62</v>
      </c>
      <c r="AC69" s="9" t="s">
        <v>343</v>
      </c>
      <c r="AD69" s="14" t="s">
        <v>66</v>
      </c>
      <c r="AE69" s="9" t="s">
        <v>344</v>
      </c>
      <c r="AF69" s="9" t="s">
        <v>345</v>
      </c>
      <c r="AG69" s="9" t="s">
        <v>346</v>
      </c>
      <c r="AH69" s="9" t="s">
        <v>333</v>
      </c>
      <c r="AI69" s="9" t="s">
        <v>347</v>
      </c>
      <c r="AJ69" s="9" t="s">
        <v>328</v>
      </c>
      <c r="AK69" s="9" t="s">
        <v>348</v>
      </c>
      <c r="AL69" s="9" t="s">
        <v>68</v>
      </c>
      <c r="AM69" s="9" t="s">
        <v>117</v>
      </c>
      <c r="AN69" s="14" t="s">
        <v>349</v>
      </c>
      <c r="AO69" s="9" t="s">
        <v>118</v>
      </c>
      <c r="AP69" s="9" t="s">
        <v>72</v>
      </c>
      <c r="AQ69" s="9" t="s">
        <v>119</v>
      </c>
      <c r="AT69" t="s">
        <v>74</v>
      </c>
    </row>
    <row r="70" spans="1:46" ht="30" x14ac:dyDescent="0.25">
      <c r="A70" s="9" t="s">
        <v>273</v>
      </c>
      <c r="B70" s="9" t="s">
        <v>274</v>
      </c>
      <c r="C70" s="9" t="s">
        <v>275</v>
      </c>
      <c r="D70" s="9" t="s">
        <v>276</v>
      </c>
      <c r="E70" s="9" t="s">
        <v>272</v>
      </c>
      <c r="I70" t="s">
        <v>298</v>
      </c>
      <c r="J70" t="s">
        <v>51</v>
      </c>
      <c r="K70">
        <v>500</v>
      </c>
      <c r="L70">
        <v>500</v>
      </c>
      <c r="M70">
        <v>110</v>
      </c>
      <c r="N70" s="9">
        <v>150</v>
      </c>
      <c r="O70">
        <v>130</v>
      </c>
      <c r="Q70" s="9" t="s">
        <v>559</v>
      </c>
      <c r="R70" s="9" t="s">
        <v>54</v>
      </c>
      <c r="S70" s="9" t="s">
        <v>87</v>
      </c>
      <c r="T70" s="9" t="s">
        <v>319</v>
      </c>
      <c r="U70" s="9" t="s">
        <v>250</v>
      </c>
      <c r="V70" s="9" t="s">
        <v>56</v>
      </c>
      <c r="W70" s="9" t="s">
        <v>78</v>
      </c>
      <c r="X70" s="9" t="s">
        <v>64</v>
      </c>
      <c r="Y70" s="9" t="s">
        <v>350</v>
      </c>
      <c r="Z70" s="9" t="s">
        <v>60</v>
      </c>
      <c r="AA70" s="9" t="s">
        <v>342</v>
      </c>
      <c r="AB70" s="9" t="s">
        <v>62</v>
      </c>
      <c r="AC70" s="9" t="s">
        <v>343</v>
      </c>
      <c r="AD70" s="14" t="s">
        <v>66</v>
      </c>
      <c r="AE70" s="9" t="s">
        <v>344</v>
      </c>
      <c r="AF70" s="9" t="s">
        <v>345</v>
      </c>
      <c r="AG70" s="9" t="s">
        <v>346</v>
      </c>
      <c r="AH70" s="9" t="s">
        <v>333</v>
      </c>
      <c r="AI70" s="9" t="s">
        <v>347</v>
      </c>
      <c r="AJ70" s="9" t="s">
        <v>328</v>
      </c>
      <c r="AK70" s="9" t="s">
        <v>348</v>
      </c>
      <c r="AL70" s="9" t="s">
        <v>68</v>
      </c>
      <c r="AM70" s="9" t="s">
        <v>117</v>
      </c>
      <c r="AN70" s="14" t="s">
        <v>349</v>
      </c>
      <c r="AO70" s="9" t="s">
        <v>118</v>
      </c>
      <c r="AP70" s="9" t="s">
        <v>72</v>
      </c>
      <c r="AQ70" s="9" t="s">
        <v>119</v>
      </c>
      <c r="AT70" t="s">
        <v>74</v>
      </c>
    </row>
    <row r="71" spans="1:46" ht="30" x14ac:dyDescent="0.25">
      <c r="A71" s="9" t="s">
        <v>273</v>
      </c>
      <c r="B71" s="9" t="s">
        <v>274</v>
      </c>
      <c r="C71" s="9" t="s">
        <v>275</v>
      </c>
      <c r="D71" s="9" t="s">
        <v>276</v>
      </c>
      <c r="E71" s="9" t="s">
        <v>272</v>
      </c>
      <c r="I71" t="s">
        <v>299</v>
      </c>
      <c r="J71" t="s">
        <v>51</v>
      </c>
      <c r="K71">
        <v>500</v>
      </c>
      <c r="L71">
        <v>500</v>
      </c>
      <c r="M71">
        <v>130</v>
      </c>
      <c r="N71">
        <v>140</v>
      </c>
      <c r="O71">
        <v>150</v>
      </c>
      <c r="Q71" s="9" t="s">
        <v>559</v>
      </c>
      <c r="R71" s="9" t="s">
        <v>54</v>
      </c>
      <c r="S71" s="9" t="s">
        <v>87</v>
      </c>
      <c r="T71" s="9" t="s">
        <v>319</v>
      </c>
      <c r="U71" s="9" t="s">
        <v>250</v>
      </c>
      <c r="V71" s="9" t="s">
        <v>56</v>
      </c>
      <c r="W71" s="9" t="s">
        <v>322</v>
      </c>
      <c r="X71" s="9" t="s">
        <v>64</v>
      </c>
      <c r="Y71" s="9" t="s">
        <v>350</v>
      </c>
      <c r="Z71" s="9" t="s">
        <v>60</v>
      </c>
      <c r="AA71" s="9" t="s">
        <v>342</v>
      </c>
      <c r="AB71" s="9" t="s">
        <v>62</v>
      </c>
      <c r="AC71" s="9" t="s">
        <v>343</v>
      </c>
      <c r="AD71" s="14" t="s">
        <v>66</v>
      </c>
      <c r="AE71" s="9" t="s">
        <v>344</v>
      </c>
      <c r="AF71" s="9" t="s">
        <v>345</v>
      </c>
      <c r="AG71" s="9" t="s">
        <v>346</v>
      </c>
      <c r="AH71" s="9" t="s">
        <v>333</v>
      </c>
      <c r="AI71" s="9" t="s">
        <v>347</v>
      </c>
      <c r="AJ71" s="9" t="s">
        <v>328</v>
      </c>
      <c r="AK71" s="9" t="s">
        <v>348</v>
      </c>
      <c r="AL71" s="9" t="s">
        <v>68</v>
      </c>
      <c r="AM71" s="9" t="s">
        <v>117</v>
      </c>
      <c r="AN71" s="14" t="s">
        <v>349</v>
      </c>
      <c r="AO71" s="9" t="s">
        <v>118</v>
      </c>
      <c r="AP71" s="9" t="s">
        <v>72</v>
      </c>
      <c r="AQ71" s="9" t="s">
        <v>119</v>
      </c>
      <c r="AT71" t="s">
        <v>74</v>
      </c>
    </row>
    <row r="72" spans="1:46" ht="30" x14ac:dyDescent="0.25">
      <c r="A72" s="9" t="s">
        <v>273</v>
      </c>
      <c r="B72" s="9" t="s">
        <v>274</v>
      </c>
      <c r="C72" s="9" t="s">
        <v>275</v>
      </c>
      <c r="D72" s="9" t="s">
        <v>276</v>
      </c>
      <c r="E72" s="9" t="s">
        <v>272</v>
      </c>
      <c r="I72" t="s">
        <v>300</v>
      </c>
      <c r="J72" t="s">
        <v>51</v>
      </c>
      <c r="K72">
        <v>500</v>
      </c>
      <c r="L72">
        <v>500</v>
      </c>
      <c r="M72">
        <v>140</v>
      </c>
      <c r="N72">
        <v>160</v>
      </c>
      <c r="O72">
        <v>200</v>
      </c>
      <c r="Q72" s="9" t="s">
        <v>560</v>
      </c>
      <c r="R72" s="9" t="s">
        <v>54</v>
      </c>
      <c r="S72" s="9" t="s">
        <v>87</v>
      </c>
      <c r="T72" s="9" t="s">
        <v>319</v>
      </c>
      <c r="U72" s="9" t="s">
        <v>321</v>
      </c>
      <c r="V72" s="9" t="s">
        <v>56</v>
      </c>
      <c r="W72" s="9" t="s">
        <v>78</v>
      </c>
      <c r="X72" s="9" t="s">
        <v>64</v>
      </c>
      <c r="Y72" s="9" t="s">
        <v>350</v>
      </c>
      <c r="Z72" s="9" t="s">
        <v>60</v>
      </c>
      <c r="AA72" s="9" t="s">
        <v>342</v>
      </c>
      <c r="AB72" s="9" t="s">
        <v>62</v>
      </c>
      <c r="AC72" s="9" t="s">
        <v>343</v>
      </c>
      <c r="AD72" s="14" t="s">
        <v>66</v>
      </c>
      <c r="AE72" s="9" t="s">
        <v>344</v>
      </c>
      <c r="AF72" s="9" t="s">
        <v>345</v>
      </c>
      <c r="AG72" s="9" t="s">
        <v>346</v>
      </c>
      <c r="AH72" s="9" t="s">
        <v>333</v>
      </c>
      <c r="AI72" s="9" t="s">
        <v>347</v>
      </c>
      <c r="AJ72" s="9" t="s">
        <v>328</v>
      </c>
      <c r="AK72" s="9" t="s">
        <v>348</v>
      </c>
      <c r="AL72" s="9" t="s">
        <v>68</v>
      </c>
      <c r="AM72" s="9" t="s">
        <v>117</v>
      </c>
      <c r="AN72" s="14" t="s">
        <v>349</v>
      </c>
      <c r="AO72" s="9" t="s">
        <v>118</v>
      </c>
      <c r="AP72" s="9" t="s">
        <v>72</v>
      </c>
      <c r="AQ72" s="9" t="s">
        <v>119</v>
      </c>
      <c r="AT72" t="s">
        <v>74</v>
      </c>
    </row>
    <row r="73" spans="1:46" ht="30" x14ac:dyDescent="0.25">
      <c r="A73" s="9" t="s">
        <v>273</v>
      </c>
      <c r="B73" s="9" t="s">
        <v>274</v>
      </c>
      <c r="C73" s="9" t="s">
        <v>275</v>
      </c>
      <c r="D73" s="9" t="s">
        <v>276</v>
      </c>
      <c r="E73" s="9" t="s">
        <v>272</v>
      </c>
      <c r="I73" t="s">
        <v>301</v>
      </c>
      <c r="J73" t="s">
        <v>51</v>
      </c>
      <c r="K73">
        <v>500</v>
      </c>
      <c r="L73">
        <v>500</v>
      </c>
      <c r="M73">
        <v>150</v>
      </c>
      <c r="N73">
        <v>190</v>
      </c>
      <c r="O73">
        <v>250</v>
      </c>
      <c r="Q73" s="9" t="s">
        <v>560</v>
      </c>
      <c r="R73" s="9" t="s">
        <v>54</v>
      </c>
      <c r="S73" s="9" t="s">
        <v>87</v>
      </c>
      <c r="T73" s="9" t="s">
        <v>319</v>
      </c>
      <c r="U73" s="9" t="s">
        <v>321</v>
      </c>
      <c r="V73" s="9" t="s">
        <v>56</v>
      </c>
      <c r="W73" s="9" t="s">
        <v>322</v>
      </c>
      <c r="X73" s="9" t="s">
        <v>64</v>
      </c>
      <c r="Y73" s="9" t="s">
        <v>350</v>
      </c>
      <c r="Z73" s="9" t="s">
        <v>60</v>
      </c>
      <c r="AA73" s="9" t="s">
        <v>342</v>
      </c>
      <c r="AB73" s="9" t="s">
        <v>62</v>
      </c>
      <c r="AC73" s="9" t="s">
        <v>343</v>
      </c>
      <c r="AD73" s="14" t="s">
        <v>66</v>
      </c>
      <c r="AE73" s="9" t="s">
        <v>344</v>
      </c>
      <c r="AF73" s="9" t="s">
        <v>345</v>
      </c>
      <c r="AG73" s="9" t="s">
        <v>346</v>
      </c>
      <c r="AH73" s="9" t="s">
        <v>333</v>
      </c>
      <c r="AI73" s="9" t="s">
        <v>347</v>
      </c>
      <c r="AJ73" s="9" t="s">
        <v>328</v>
      </c>
      <c r="AK73" s="9" t="s">
        <v>348</v>
      </c>
      <c r="AL73" s="9" t="s">
        <v>68</v>
      </c>
      <c r="AM73" s="9" t="s">
        <v>117</v>
      </c>
      <c r="AN73" s="14" t="s">
        <v>349</v>
      </c>
      <c r="AO73" s="9" t="s">
        <v>118</v>
      </c>
      <c r="AP73" s="9" t="s">
        <v>72</v>
      </c>
      <c r="AQ73" s="9" t="s">
        <v>119</v>
      </c>
      <c r="AT73" t="s">
        <v>74</v>
      </c>
    </row>
    <row r="74" spans="1:46" ht="30" x14ac:dyDescent="0.25">
      <c r="A74" s="9" t="s">
        <v>273</v>
      </c>
      <c r="B74" s="9" t="s">
        <v>274</v>
      </c>
      <c r="C74" s="9" t="s">
        <v>275</v>
      </c>
      <c r="D74" s="9" t="s">
        <v>276</v>
      </c>
      <c r="E74" s="9" t="s">
        <v>272</v>
      </c>
      <c r="I74" t="s">
        <v>302</v>
      </c>
      <c r="J74" t="s">
        <v>51</v>
      </c>
      <c r="K74">
        <v>1000</v>
      </c>
      <c r="L74">
        <v>500</v>
      </c>
      <c r="M74">
        <v>200</v>
      </c>
      <c r="N74" s="9">
        <v>250</v>
      </c>
      <c r="O74">
        <v>210</v>
      </c>
      <c r="Q74" s="9" t="s">
        <v>560</v>
      </c>
      <c r="R74" s="9" t="s">
        <v>54</v>
      </c>
      <c r="S74" s="9" t="s">
        <v>55</v>
      </c>
      <c r="T74" s="9" t="s">
        <v>319</v>
      </c>
      <c r="U74" s="9" t="s">
        <v>250</v>
      </c>
      <c r="V74" s="9" t="s">
        <v>56</v>
      </c>
      <c r="W74" s="9" t="s">
        <v>78</v>
      </c>
      <c r="X74" s="9" t="s">
        <v>64</v>
      </c>
      <c r="Y74" s="9" t="s">
        <v>351</v>
      </c>
      <c r="Z74" s="9" t="s">
        <v>60</v>
      </c>
      <c r="AA74" s="9" t="s">
        <v>342</v>
      </c>
      <c r="AB74" s="9" t="s">
        <v>62</v>
      </c>
      <c r="AC74" s="9" t="s">
        <v>352</v>
      </c>
      <c r="AD74" s="14" t="s">
        <v>66</v>
      </c>
      <c r="AE74" s="9" t="s">
        <v>344</v>
      </c>
      <c r="AF74" s="9" t="s">
        <v>345</v>
      </c>
      <c r="AG74" s="9" t="s">
        <v>346</v>
      </c>
      <c r="AH74" s="9" t="s">
        <v>333</v>
      </c>
      <c r="AI74" s="9" t="s">
        <v>347</v>
      </c>
      <c r="AJ74" s="9" t="s">
        <v>328</v>
      </c>
      <c r="AK74" s="9" t="s">
        <v>348</v>
      </c>
      <c r="AL74" s="9" t="s">
        <v>68</v>
      </c>
      <c r="AM74" s="9" t="s">
        <v>117</v>
      </c>
      <c r="AN74" s="14" t="s">
        <v>349</v>
      </c>
      <c r="AO74" s="9" t="s">
        <v>118</v>
      </c>
      <c r="AP74" s="9" t="s">
        <v>72</v>
      </c>
      <c r="AQ74" s="9" t="s">
        <v>119</v>
      </c>
      <c r="AT74" t="s">
        <v>74</v>
      </c>
    </row>
    <row r="75" spans="1:46" ht="30" x14ac:dyDescent="0.25">
      <c r="A75" s="9" t="s">
        <v>273</v>
      </c>
      <c r="B75" s="9" t="s">
        <v>274</v>
      </c>
      <c r="C75" s="9" t="s">
        <v>275</v>
      </c>
      <c r="D75" s="9" t="s">
        <v>276</v>
      </c>
      <c r="E75" s="9" t="s">
        <v>272</v>
      </c>
      <c r="I75" t="s">
        <v>303</v>
      </c>
      <c r="J75" t="s">
        <v>51</v>
      </c>
      <c r="K75">
        <v>1000</v>
      </c>
      <c r="L75">
        <v>345</v>
      </c>
      <c r="M75">
        <v>100</v>
      </c>
      <c r="N75" s="9">
        <v>149</v>
      </c>
      <c r="O75">
        <v>120</v>
      </c>
      <c r="Q75" s="9" t="s">
        <v>561</v>
      </c>
      <c r="R75" s="9" t="s">
        <v>54</v>
      </c>
      <c r="S75" s="9" t="s">
        <v>55</v>
      </c>
      <c r="T75" s="9" t="s">
        <v>319</v>
      </c>
      <c r="U75" s="9" t="s">
        <v>250</v>
      </c>
      <c r="V75" s="9" t="s">
        <v>56</v>
      </c>
      <c r="W75" s="9" t="s">
        <v>322</v>
      </c>
      <c r="X75" s="9" t="s">
        <v>64</v>
      </c>
      <c r="Y75" s="9" t="s">
        <v>350</v>
      </c>
      <c r="Z75" s="9" t="s">
        <v>60</v>
      </c>
      <c r="AA75" s="9" t="s">
        <v>342</v>
      </c>
      <c r="AB75" s="9" t="s">
        <v>62</v>
      </c>
      <c r="AC75" s="9" t="s">
        <v>352</v>
      </c>
      <c r="AD75" s="14" t="s">
        <v>66</v>
      </c>
      <c r="AE75" s="9" t="s">
        <v>344</v>
      </c>
      <c r="AF75" s="9" t="s">
        <v>345</v>
      </c>
      <c r="AG75" s="9" t="s">
        <v>346</v>
      </c>
      <c r="AH75" s="9" t="s">
        <v>333</v>
      </c>
      <c r="AI75" s="9" t="s">
        <v>347</v>
      </c>
      <c r="AJ75" s="9" t="s">
        <v>328</v>
      </c>
      <c r="AK75" s="9" t="s">
        <v>348</v>
      </c>
      <c r="AL75" s="9" t="s">
        <v>68</v>
      </c>
      <c r="AM75" s="9" t="s">
        <v>117</v>
      </c>
      <c r="AN75" s="14" t="s">
        <v>349</v>
      </c>
      <c r="AO75" s="9" t="s">
        <v>118</v>
      </c>
      <c r="AP75" s="9" t="s">
        <v>72</v>
      </c>
      <c r="AQ75" s="9" t="s">
        <v>119</v>
      </c>
      <c r="AT75" t="s">
        <v>74</v>
      </c>
    </row>
    <row r="76" spans="1:46" ht="30" x14ac:dyDescent="0.25">
      <c r="A76" s="9" t="s">
        <v>273</v>
      </c>
      <c r="B76" s="9" t="s">
        <v>274</v>
      </c>
      <c r="C76" s="9" t="s">
        <v>275</v>
      </c>
      <c r="D76" s="9" t="s">
        <v>276</v>
      </c>
      <c r="E76" s="9" t="s">
        <v>272</v>
      </c>
      <c r="I76" t="s">
        <v>316</v>
      </c>
      <c r="J76" t="s">
        <v>51</v>
      </c>
      <c r="K76">
        <v>1000</v>
      </c>
      <c r="L76">
        <v>500</v>
      </c>
      <c r="M76">
        <v>150</v>
      </c>
      <c r="N76">
        <v>200</v>
      </c>
      <c r="O76">
        <v>180</v>
      </c>
      <c r="Q76" s="9" t="s">
        <v>561</v>
      </c>
      <c r="R76" s="9" t="s">
        <v>54</v>
      </c>
      <c r="S76" s="9" t="s">
        <v>55</v>
      </c>
      <c r="T76" s="9" t="s">
        <v>319</v>
      </c>
      <c r="U76" s="9" t="s">
        <v>321</v>
      </c>
      <c r="V76" s="9" t="s">
        <v>56</v>
      </c>
      <c r="W76" s="9" t="s">
        <v>78</v>
      </c>
      <c r="X76" s="9" t="s">
        <v>64</v>
      </c>
      <c r="Y76" s="9" t="s">
        <v>341</v>
      </c>
      <c r="Z76" s="9" t="s">
        <v>60</v>
      </c>
      <c r="AA76" s="9" t="s">
        <v>342</v>
      </c>
      <c r="AB76" s="9" t="s">
        <v>62</v>
      </c>
      <c r="AC76" s="9" t="s">
        <v>352</v>
      </c>
      <c r="AD76" s="14" t="s">
        <v>66</v>
      </c>
      <c r="AE76" s="9" t="s">
        <v>344</v>
      </c>
      <c r="AF76" s="9" t="s">
        <v>345</v>
      </c>
      <c r="AG76" s="9" t="s">
        <v>346</v>
      </c>
      <c r="AH76" s="9" t="s">
        <v>333</v>
      </c>
      <c r="AI76" s="9" t="s">
        <v>347</v>
      </c>
      <c r="AJ76" s="9" t="s">
        <v>328</v>
      </c>
      <c r="AK76" s="9" t="s">
        <v>348</v>
      </c>
      <c r="AL76" s="9" t="s">
        <v>68</v>
      </c>
      <c r="AM76" s="9" t="s">
        <v>117</v>
      </c>
      <c r="AN76" s="14" t="s">
        <v>349</v>
      </c>
      <c r="AO76" s="9" t="s">
        <v>118</v>
      </c>
      <c r="AP76" s="9" t="s">
        <v>72</v>
      </c>
      <c r="AQ76" s="9" t="s">
        <v>119</v>
      </c>
      <c r="AT76" t="s">
        <v>74</v>
      </c>
    </row>
    <row r="77" spans="1:46" ht="30" x14ac:dyDescent="0.25">
      <c r="A77" s="9" t="s">
        <v>273</v>
      </c>
      <c r="B77" s="9" t="s">
        <v>274</v>
      </c>
      <c r="C77" s="9" t="s">
        <v>275</v>
      </c>
      <c r="D77" s="9" t="s">
        <v>276</v>
      </c>
      <c r="E77" s="9" t="s">
        <v>272</v>
      </c>
      <c r="I77" t="s">
        <v>317</v>
      </c>
      <c r="J77" t="s">
        <v>51</v>
      </c>
      <c r="K77">
        <v>1000</v>
      </c>
      <c r="L77">
        <v>454</v>
      </c>
      <c r="M77">
        <v>180</v>
      </c>
      <c r="N77">
        <v>210</v>
      </c>
      <c r="O77">
        <v>200</v>
      </c>
      <c r="Q77" s="9" t="s">
        <v>561</v>
      </c>
      <c r="R77" s="9" t="s">
        <v>54</v>
      </c>
      <c r="S77" s="9" t="s">
        <v>55</v>
      </c>
      <c r="T77" s="9" t="s">
        <v>319</v>
      </c>
      <c r="U77" s="9" t="s">
        <v>321</v>
      </c>
      <c r="V77" s="9" t="s">
        <v>56</v>
      </c>
      <c r="W77" s="9" t="s">
        <v>322</v>
      </c>
      <c r="X77" s="9" t="s">
        <v>64</v>
      </c>
      <c r="Y77" s="9" t="s">
        <v>350</v>
      </c>
      <c r="Z77" s="9" t="s">
        <v>60</v>
      </c>
      <c r="AA77" s="9" t="s">
        <v>342</v>
      </c>
      <c r="AB77" s="9" t="s">
        <v>62</v>
      </c>
      <c r="AC77" s="9" t="s">
        <v>343</v>
      </c>
      <c r="AD77" s="14" t="s">
        <v>66</v>
      </c>
      <c r="AE77" s="9" t="s">
        <v>344</v>
      </c>
      <c r="AF77" s="9" t="s">
        <v>345</v>
      </c>
      <c r="AG77" s="9" t="s">
        <v>346</v>
      </c>
      <c r="AH77" s="9" t="s">
        <v>333</v>
      </c>
      <c r="AI77" s="9" t="s">
        <v>347</v>
      </c>
      <c r="AJ77" s="9" t="s">
        <v>328</v>
      </c>
      <c r="AK77" s="9" t="s">
        <v>348</v>
      </c>
      <c r="AL77" s="9" t="s">
        <v>68</v>
      </c>
      <c r="AM77" s="9" t="s">
        <v>117</v>
      </c>
      <c r="AN77" s="14" t="s">
        <v>349</v>
      </c>
      <c r="AO77" s="9" t="s">
        <v>118</v>
      </c>
      <c r="AP77" s="9" t="s">
        <v>72</v>
      </c>
      <c r="AQ77" s="9" t="s">
        <v>119</v>
      </c>
      <c r="AT77" t="s">
        <v>74</v>
      </c>
    </row>
    <row r="78" spans="1:46" ht="30" x14ac:dyDescent="0.25">
      <c r="A78" s="9" t="s">
        <v>277</v>
      </c>
      <c r="B78" s="9" t="s">
        <v>278</v>
      </c>
      <c r="C78" s="9" t="s">
        <v>279</v>
      </c>
      <c r="D78" s="9" t="s">
        <v>280</v>
      </c>
      <c r="E78" s="9" t="s">
        <v>272</v>
      </c>
      <c r="I78" t="s">
        <v>304</v>
      </c>
      <c r="J78" t="s">
        <v>51</v>
      </c>
      <c r="K78" t="s">
        <v>305</v>
      </c>
      <c r="L78">
        <v>200</v>
      </c>
      <c r="M78">
        <v>350</v>
      </c>
      <c r="N78" s="9">
        <v>450</v>
      </c>
      <c r="O78">
        <v>400</v>
      </c>
      <c r="Q78" s="9" t="s">
        <v>562</v>
      </c>
      <c r="R78" s="9" t="s">
        <v>54</v>
      </c>
      <c r="S78" s="9" t="s">
        <v>323</v>
      </c>
      <c r="T78" s="9" t="s">
        <v>324</v>
      </c>
      <c r="U78" s="9" t="s">
        <v>325</v>
      </c>
      <c r="V78" s="9"/>
      <c r="W78" s="9"/>
      <c r="X78" s="9" t="s">
        <v>64</v>
      </c>
      <c r="Y78" s="9" t="s">
        <v>353</v>
      </c>
      <c r="Z78" s="9" t="s">
        <v>60</v>
      </c>
      <c r="AA78" s="9" t="s">
        <v>342</v>
      </c>
      <c r="AB78" s="9" t="s">
        <v>62</v>
      </c>
      <c r="AC78" s="9" t="s">
        <v>354</v>
      </c>
      <c r="AD78" s="14" t="s">
        <v>66</v>
      </c>
      <c r="AE78" s="9" t="s">
        <v>355</v>
      </c>
      <c r="AF78" s="9" t="s">
        <v>345</v>
      </c>
      <c r="AG78" s="9" t="s">
        <v>346</v>
      </c>
      <c r="AH78" s="9" t="s">
        <v>333</v>
      </c>
      <c r="AI78" s="9" t="s">
        <v>356</v>
      </c>
      <c r="AJ78" s="9" t="s">
        <v>328</v>
      </c>
      <c r="AK78" s="9" t="s">
        <v>348</v>
      </c>
      <c r="AL78" s="9" t="s">
        <v>68</v>
      </c>
      <c r="AM78" s="9" t="s">
        <v>357</v>
      </c>
      <c r="AN78" s="14" t="s">
        <v>349</v>
      </c>
      <c r="AO78" s="9" t="s">
        <v>358</v>
      </c>
      <c r="AP78" s="9" t="s">
        <v>72</v>
      </c>
      <c r="AQ78" s="9" t="s">
        <v>359</v>
      </c>
      <c r="AT78" t="s">
        <v>74</v>
      </c>
    </row>
    <row r="79" spans="1:46" ht="30" x14ac:dyDescent="0.25">
      <c r="A79" s="9" t="s">
        <v>277</v>
      </c>
      <c r="B79" s="9" t="s">
        <v>278</v>
      </c>
      <c r="C79" s="9" t="s">
        <v>279</v>
      </c>
      <c r="D79" s="9" t="s">
        <v>280</v>
      </c>
      <c r="E79" s="9" t="s">
        <v>272</v>
      </c>
      <c r="I79" t="s">
        <v>306</v>
      </c>
      <c r="J79" t="s">
        <v>51</v>
      </c>
      <c r="K79" t="s">
        <v>305</v>
      </c>
      <c r="L79">
        <v>200</v>
      </c>
      <c r="M79">
        <v>200</v>
      </c>
      <c r="N79" s="9">
        <v>373</v>
      </c>
      <c r="O79">
        <v>300</v>
      </c>
      <c r="Q79" s="9" t="s">
        <v>562</v>
      </c>
      <c r="R79" s="9" t="s">
        <v>54</v>
      </c>
      <c r="S79" s="9" t="s">
        <v>323</v>
      </c>
      <c r="T79" s="9" t="s">
        <v>324</v>
      </c>
      <c r="U79" s="9" t="s">
        <v>250</v>
      </c>
      <c r="V79" s="9"/>
      <c r="W79" s="9"/>
      <c r="X79" s="9" t="s">
        <v>64</v>
      </c>
      <c r="Y79" s="9" t="s">
        <v>360</v>
      </c>
      <c r="Z79" s="9" t="s">
        <v>60</v>
      </c>
      <c r="AA79" s="9" t="s">
        <v>342</v>
      </c>
      <c r="AB79" s="9" t="s">
        <v>62</v>
      </c>
      <c r="AC79" s="9" t="s">
        <v>361</v>
      </c>
      <c r="AD79" s="14" t="s">
        <v>66</v>
      </c>
      <c r="AE79" s="9" t="s">
        <v>355</v>
      </c>
      <c r="AF79" s="9" t="s">
        <v>345</v>
      </c>
      <c r="AG79" s="9" t="s">
        <v>346</v>
      </c>
      <c r="AH79" s="9" t="s">
        <v>333</v>
      </c>
      <c r="AI79" s="9" t="s">
        <v>356</v>
      </c>
      <c r="AJ79" s="9" t="s">
        <v>328</v>
      </c>
      <c r="AK79" s="9" t="s">
        <v>348</v>
      </c>
      <c r="AL79" s="9" t="s">
        <v>68</v>
      </c>
      <c r="AM79" s="9" t="s">
        <v>357</v>
      </c>
      <c r="AN79" s="14" t="s">
        <v>349</v>
      </c>
      <c r="AO79" s="9" t="s">
        <v>358</v>
      </c>
      <c r="AP79" s="9" t="s">
        <v>72</v>
      </c>
      <c r="AQ79" s="9" t="s">
        <v>359</v>
      </c>
      <c r="AT79" t="s">
        <v>74</v>
      </c>
    </row>
    <row r="80" spans="1:46" ht="30" x14ac:dyDescent="0.25">
      <c r="A80" s="9" t="s">
        <v>277</v>
      </c>
      <c r="B80" s="9" t="s">
        <v>278</v>
      </c>
      <c r="C80" s="9" t="s">
        <v>279</v>
      </c>
      <c r="D80" s="9" t="s">
        <v>280</v>
      </c>
      <c r="E80" s="9" t="s">
        <v>272</v>
      </c>
      <c r="I80" t="s">
        <v>307</v>
      </c>
      <c r="J80" t="s">
        <v>51</v>
      </c>
      <c r="K80" t="s">
        <v>53</v>
      </c>
      <c r="L80">
        <v>200</v>
      </c>
      <c r="M80">
        <v>150</v>
      </c>
      <c r="N80" s="9">
        <v>249</v>
      </c>
      <c r="O80">
        <v>190</v>
      </c>
      <c r="Q80" s="9" t="s">
        <v>563</v>
      </c>
      <c r="R80" s="9" t="s">
        <v>54</v>
      </c>
      <c r="S80" s="9" t="s">
        <v>55</v>
      </c>
      <c r="T80" s="9" t="s">
        <v>324</v>
      </c>
      <c r="U80" s="9" t="s">
        <v>325</v>
      </c>
      <c r="V80" s="9"/>
      <c r="W80" s="9"/>
      <c r="X80" s="9" t="s">
        <v>64</v>
      </c>
      <c r="Y80" s="9" t="s">
        <v>362</v>
      </c>
      <c r="Z80" s="9" t="s">
        <v>60</v>
      </c>
      <c r="AA80" s="9" t="s">
        <v>342</v>
      </c>
      <c r="AB80" s="9" t="s">
        <v>62</v>
      </c>
      <c r="AC80" s="9" t="s">
        <v>354</v>
      </c>
      <c r="AD80" s="14" t="s">
        <v>66</v>
      </c>
      <c r="AE80" s="9" t="s">
        <v>355</v>
      </c>
      <c r="AF80" s="9" t="s">
        <v>345</v>
      </c>
      <c r="AG80" s="9" t="s">
        <v>346</v>
      </c>
      <c r="AH80" s="9" t="s">
        <v>333</v>
      </c>
      <c r="AI80" s="9" t="s">
        <v>356</v>
      </c>
      <c r="AJ80" s="9" t="s">
        <v>328</v>
      </c>
      <c r="AK80" s="9" t="s">
        <v>348</v>
      </c>
      <c r="AL80" s="9" t="s">
        <v>68</v>
      </c>
      <c r="AM80" s="9" t="s">
        <v>357</v>
      </c>
      <c r="AN80" s="14" t="s">
        <v>349</v>
      </c>
      <c r="AO80" s="9" t="s">
        <v>358</v>
      </c>
      <c r="AP80" s="9" t="s">
        <v>72</v>
      </c>
      <c r="AQ80" s="9" t="s">
        <v>359</v>
      </c>
      <c r="AT80" t="s">
        <v>74</v>
      </c>
    </row>
    <row r="81" spans="1:46" ht="30" x14ac:dyDescent="0.25">
      <c r="A81" s="9" t="s">
        <v>277</v>
      </c>
      <c r="B81" s="9" t="s">
        <v>278</v>
      </c>
      <c r="C81" s="9" t="s">
        <v>279</v>
      </c>
      <c r="D81" s="9" t="s">
        <v>280</v>
      </c>
      <c r="E81" s="9" t="s">
        <v>272</v>
      </c>
      <c r="I81" t="s">
        <v>308</v>
      </c>
      <c r="J81" t="s">
        <v>51</v>
      </c>
      <c r="K81" t="s">
        <v>53</v>
      </c>
      <c r="L81">
        <v>200</v>
      </c>
      <c r="M81">
        <v>260</v>
      </c>
      <c r="N81" s="9">
        <v>300</v>
      </c>
      <c r="O81">
        <v>280</v>
      </c>
      <c r="Q81" s="9" t="s">
        <v>564</v>
      </c>
      <c r="R81" s="9" t="s">
        <v>54</v>
      </c>
      <c r="S81" s="9" t="s">
        <v>55</v>
      </c>
      <c r="T81" s="9" t="s">
        <v>324</v>
      </c>
      <c r="U81" s="9" t="s">
        <v>250</v>
      </c>
      <c r="V81" s="9"/>
      <c r="W81" s="9"/>
      <c r="X81" s="9" t="s">
        <v>64</v>
      </c>
      <c r="Y81" s="9" t="s">
        <v>362</v>
      </c>
      <c r="Z81" s="9" t="s">
        <v>60</v>
      </c>
      <c r="AA81" s="9" t="s">
        <v>342</v>
      </c>
      <c r="AB81" s="9" t="s">
        <v>62</v>
      </c>
      <c r="AC81" s="9" t="s">
        <v>361</v>
      </c>
      <c r="AD81" s="14" t="s">
        <v>66</v>
      </c>
      <c r="AE81" s="9" t="s">
        <v>355</v>
      </c>
      <c r="AF81" s="9" t="s">
        <v>345</v>
      </c>
      <c r="AG81" s="9" t="s">
        <v>346</v>
      </c>
      <c r="AH81" s="9" t="s">
        <v>333</v>
      </c>
      <c r="AI81" s="9" t="s">
        <v>356</v>
      </c>
      <c r="AJ81" s="9" t="s">
        <v>328</v>
      </c>
      <c r="AK81" s="9" t="s">
        <v>348</v>
      </c>
      <c r="AL81" s="9" t="s">
        <v>68</v>
      </c>
      <c r="AM81" s="9" t="s">
        <v>357</v>
      </c>
      <c r="AN81" s="14" t="s">
        <v>349</v>
      </c>
      <c r="AO81" s="9" t="s">
        <v>358</v>
      </c>
      <c r="AP81" s="9" t="s">
        <v>72</v>
      </c>
      <c r="AQ81" s="9" t="s">
        <v>359</v>
      </c>
      <c r="AT81" t="s">
        <v>74</v>
      </c>
    </row>
    <row r="82" spans="1:46" ht="30" x14ac:dyDescent="0.25">
      <c r="A82" s="9" t="s">
        <v>277</v>
      </c>
      <c r="B82" s="9" t="s">
        <v>278</v>
      </c>
      <c r="C82" s="9" t="s">
        <v>279</v>
      </c>
      <c r="D82" s="9" t="s">
        <v>280</v>
      </c>
      <c r="E82" s="9" t="s">
        <v>272</v>
      </c>
      <c r="I82" t="s">
        <v>309</v>
      </c>
      <c r="J82" t="s">
        <v>51</v>
      </c>
      <c r="K82" t="s">
        <v>86</v>
      </c>
      <c r="L82">
        <v>200</v>
      </c>
      <c r="M82">
        <v>90</v>
      </c>
      <c r="N82" s="9">
        <v>124</v>
      </c>
      <c r="O82">
        <v>110</v>
      </c>
      <c r="Q82" s="9" t="s">
        <v>564</v>
      </c>
      <c r="R82" s="9" t="s">
        <v>54</v>
      </c>
      <c r="S82" s="9" t="s">
        <v>87</v>
      </c>
      <c r="T82" s="9" t="s">
        <v>324</v>
      </c>
      <c r="U82" s="9" t="s">
        <v>325</v>
      </c>
      <c r="V82" s="9"/>
      <c r="W82" s="9"/>
      <c r="X82" s="9" t="s">
        <v>64</v>
      </c>
      <c r="Y82" s="9" t="s">
        <v>362</v>
      </c>
      <c r="Z82" s="9" t="s">
        <v>60</v>
      </c>
      <c r="AA82" s="9" t="s">
        <v>342</v>
      </c>
      <c r="AB82" s="9" t="s">
        <v>62</v>
      </c>
      <c r="AC82" s="9" t="s">
        <v>361</v>
      </c>
      <c r="AD82" s="14" t="s">
        <v>66</v>
      </c>
      <c r="AE82" s="9" t="s">
        <v>355</v>
      </c>
      <c r="AF82" s="9" t="s">
        <v>345</v>
      </c>
      <c r="AG82" s="9" t="s">
        <v>346</v>
      </c>
      <c r="AH82" s="9" t="s">
        <v>333</v>
      </c>
      <c r="AI82" s="9" t="s">
        <v>356</v>
      </c>
      <c r="AJ82" s="9" t="s">
        <v>328</v>
      </c>
      <c r="AK82" s="9" t="s">
        <v>348</v>
      </c>
      <c r="AL82" s="9" t="s">
        <v>68</v>
      </c>
      <c r="AM82" s="9" t="s">
        <v>357</v>
      </c>
      <c r="AN82" s="14" t="s">
        <v>349</v>
      </c>
      <c r="AO82" s="9" t="s">
        <v>358</v>
      </c>
      <c r="AP82" s="9" t="s">
        <v>72</v>
      </c>
      <c r="AQ82" s="9" t="s">
        <v>359</v>
      </c>
      <c r="AT82" t="s">
        <v>74</v>
      </c>
    </row>
    <row r="83" spans="1:46" ht="30" x14ac:dyDescent="0.25">
      <c r="A83" s="9" t="s">
        <v>277</v>
      </c>
      <c r="B83" s="9" t="s">
        <v>278</v>
      </c>
      <c r="C83" s="9" t="s">
        <v>279</v>
      </c>
      <c r="D83" s="9" t="s">
        <v>280</v>
      </c>
      <c r="E83" s="9" t="s">
        <v>272</v>
      </c>
      <c r="I83" t="s">
        <v>318</v>
      </c>
      <c r="J83" t="s">
        <v>51</v>
      </c>
      <c r="K83" t="s">
        <v>86</v>
      </c>
      <c r="L83">
        <v>200</v>
      </c>
      <c r="M83">
        <v>100</v>
      </c>
      <c r="N83">
        <v>180</v>
      </c>
      <c r="O83">
        <v>150</v>
      </c>
      <c r="Q83" s="9" t="s">
        <v>564</v>
      </c>
      <c r="R83" s="9" t="s">
        <v>54</v>
      </c>
      <c r="S83" s="9" t="s">
        <v>87</v>
      </c>
      <c r="T83" s="9" t="s">
        <v>324</v>
      </c>
      <c r="U83" s="9" t="s">
        <v>250</v>
      </c>
      <c r="V83" s="9"/>
      <c r="W83" s="9"/>
      <c r="X83" s="9" t="s">
        <v>64</v>
      </c>
      <c r="Y83" s="9" t="s">
        <v>371</v>
      </c>
      <c r="Z83" s="9" t="s">
        <v>60</v>
      </c>
      <c r="AA83" s="9" t="s">
        <v>342</v>
      </c>
      <c r="AB83" s="9" t="s">
        <v>62</v>
      </c>
      <c r="AC83" s="9" t="s">
        <v>354</v>
      </c>
      <c r="AD83" s="14" t="s">
        <v>66</v>
      </c>
      <c r="AE83" s="9" t="s">
        <v>355</v>
      </c>
      <c r="AF83" s="9" t="s">
        <v>345</v>
      </c>
      <c r="AG83" s="9" t="s">
        <v>346</v>
      </c>
      <c r="AH83" s="9" t="s">
        <v>333</v>
      </c>
      <c r="AI83" s="9" t="s">
        <v>356</v>
      </c>
      <c r="AJ83" s="9" t="s">
        <v>328</v>
      </c>
      <c r="AK83" s="9" t="s">
        <v>348</v>
      </c>
      <c r="AL83" s="9" t="s">
        <v>68</v>
      </c>
      <c r="AM83" s="9" t="s">
        <v>357</v>
      </c>
      <c r="AN83" s="14" t="s">
        <v>349</v>
      </c>
      <c r="AO83" s="9" t="s">
        <v>358</v>
      </c>
      <c r="AP83" s="9" t="s">
        <v>72</v>
      </c>
      <c r="AQ83" s="9" t="s">
        <v>359</v>
      </c>
      <c r="AT83" t="s">
        <v>74</v>
      </c>
    </row>
    <row r="84" spans="1:46" x14ac:dyDescent="0.25">
      <c r="A84" s="9" t="s">
        <v>281</v>
      </c>
      <c r="B84" s="9" t="s">
        <v>282</v>
      </c>
      <c r="C84" s="9" t="s">
        <v>283</v>
      </c>
      <c r="D84" s="9" t="s">
        <v>284</v>
      </c>
      <c r="E84" s="9" t="s">
        <v>272</v>
      </c>
      <c r="I84" t="s">
        <v>310</v>
      </c>
      <c r="J84" t="s">
        <v>51</v>
      </c>
      <c r="K84" t="s">
        <v>53</v>
      </c>
      <c r="L84">
        <v>300</v>
      </c>
      <c r="M84">
        <v>440</v>
      </c>
      <c r="N84" s="9">
        <v>499</v>
      </c>
      <c r="O84">
        <v>470</v>
      </c>
      <c r="Q84" s="9" t="s">
        <v>565</v>
      </c>
      <c r="R84" s="9" t="s">
        <v>54</v>
      </c>
      <c r="S84" s="9" t="s">
        <v>323</v>
      </c>
      <c r="T84" s="9" t="s">
        <v>319</v>
      </c>
      <c r="U84" s="9" t="s">
        <v>321</v>
      </c>
      <c r="V84" s="9"/>
      <c r="W84" s="9"/>
      <c r="X84" s="9" t="s">
        <v>363</v>
      </c>
      <c r="Y84" s="9" t="s">
        <v>364</v>
      </c>
      <c r="Z84" s="9" t="s">
        <v>365</v>
      </c>
      <c r="AA84" s="9" t="s">
        <v>366</v>
      </c>
      <c r="AB84" s="9" t="s">
        <v>349</v>
      </c>
      <c r="AC84" s="9" t="s">
        <v>358</v>
      </c>
      <c r="AD84" s="9" t="s">
        <v>72</v>
      </c>
      <c r="AE84" s="9" t="s">
        <v>359</v>
      </c>
      <c r="AF84" s="9" t="s">
        <v>367</v>
      </c>
      <c r="AG84" s="10" t="s">
        <v>368</v>
      </c>
      <c r="AH84" s="9" t="s">
        <v>68</v>
      </c>
      <c r="AI84" s="9" t="s">
        <v>117</v>
      </c>
      <c r="AJ84" s="9" t="s">
        <v>369</v>
      </c>
      <c r="AK84" s="9" t="s">
        <v>370</v>
      </c>
      <c r="AL84" s="9" t="s">
        <v>51</v>
      </c>
      <c r="AM84" s="9" t="s">
        <v>51</v>
      </c>
      <c r="AN84" s="9" t="s">
        <v>51</v>
      </c>
      <c r="AO84" s="9" t="s">
        <v>51</v>
      </c>
      <c r="AP84" s="9" t="s">
        <v>51</v>
      </c>
      <c r="AQ84" s="9" t="s">
        <v>51</v>
      </c>
      <c r="AT84" t="s">
        <v>74</v>
      </c>
    </row>
    <row r="85" spans="1:46" x14ac:dyDescent="0.25">
      <c r="A85" s="9" t="s">
        <v>281</v>
      </c>
      <c r="B85" s="9" t="s">
        <v>282</v>
      </c>
      <c r="C85" s="9" t="s">
        <v>283</v>
      </c>
      <c r="D85" s="9" t="s">
        <v>284</v>
      </c>
      <c r="E85" s="9" t="s">
        <v>272</v>
      </c>
      <c r="I85" t="s">
        <v>311</v>
      </c>
      <c r="J85" t="s">
        <v>51</v>
      </c>
      <c r="K85" t="s">
        <v>53</v>
      </c>
      <c r="L85">
        <v>300</v>
      </c>
      <c r="M85">
        <v>299</v>
      </c>
      <c r="N85" s="9">
        <v>428</v>
      </c>
      <c r="O85">
        <v>398</v>
      </c>
      <c r="Q85" s="9" t="s">
        <v>565</v>
      </c>
      <c r="R85" s="9" t="s">
        <v>54</v>
      </c>
      <c r="S85" s="9" t="s">
        <v>323</v>
      </c>
      <c r="T85" s="9" t="s">
        <v>319</v>
      </c>
      <c r="U85" s="9" t="s">
        <v>250</v>
      </c>
      <c r="V85" s="9"/>
      <c r="W85" s="9"/>
      <c r="X85" s="9" t="s">
        <v>363</v>
      </c>
      <c r="Y85" s="9" t="s">
        <v>364</v>
      </c>
      <c r="Z85" s="9" t="s">
        <v>365</v>
      </c>
      <c r="AA85" s="9" t="s">
        <v>366</v>
      </c>
      <c r="AB85" s="9" t="s">
        <v>349</v>
      </c>
      <c r="AC85" s="9" t="s">
        <v>358</v>
      </c>
      <c r="AD85" s="9" t="s">
        <v>72</v>
      </c>
      <c r="AE85" s="9" t="s">
        <v>359</v>
      </c>
      <c r="AF85" s="9" t="s">
        <v>367</v>
      </c>
      <c r="AG85" s="10" t="s">
        <v>368</v>
      </c>
      <c r="AH85" s="9" t="s">
        <v>68</v>
      </c>
      <c r="AI85" s="9" t="s">
        <v>117</v>
      </c>
      <c r="AJ85" s="9" t="s">
        <v>369</v>
      </c>
      <c r="AK85" s="9" t="s">
        <v>370</v>
      </c>
      <c r="AL85" s="9" t="s">
        <v>51</v>
      </c>
      <c r="AM85" s="9" t="s">
        <v>51</v>
      </c>
      <c r="AN85" s="9" t="s">
        <v>51</v>
      </c>
      <c r="AO85" s="9" t="s">
        <v>51</v>
      </c>
      <c r="AP85" s="9" t="s">
        <v>51</v>
      </c>
      <c r="AQ85" s="9" t="s">
        <v>51</v>
      </c>
      <c r="AT85" t="s">
        <v>74</v>
      </c>
    </row>
    <row r="86" spans="1:46" x14ac:dyDescent="0.25">
      <c r="A86" s="9" t="s">
        <v>281</v>
      </c>
      <c r="B86" s="9" t="s">
        <v>282</v>
      </c>
      <c r="C86" s="9" t="s">
        <v>283</v>
      </c>
      <c r="D86" s="9" t="s">
        <v>284</v>
      </c>
      <c r="E86" s="9" t="s">
        <v>272</v>
      </c>
      <c r="I86" t="s">
        <v>312</v>
      </c>
      <c r="J86" t="s">
        <v>51</v>
      </c>
      <c r="K86" t="s">
        <v>53</v>
      </c>
      <c r="L86">
        <v>300</v>
      </c>
      <c r="M86">
        <v>410</v>
      </c>
      <c r="N86" s="9">
        <v>488</v>
      </c>
      <c r="O86">
        <v>450</v>
      </c>
      <c r="Q86" s="9" t="s">
        <v>566</v>
      </c>
      <c r="R86" s="9" t="s">
        <v>54</v>
      </c>
      <c r="S86" s="9" t="s">
        <v>55</v>
      </c>
      <c r="T86" s="9" t="s">
        <v>319</v>
      </c>
      <c r="U86" s="9" t="s">
        <v>321</v>
      </c>
      <c r="V86" s="9"/>
      <c r="W86" s="9"/>
      <c r="X86" s="9" t="s">
        <v>363</v>
      </c>
      <c r="Y86" s="9" t="s">
        <v>364</v>
      </c>
      <c r="Z86" s="9" t="s">
        <v>365</v>
      </c>
      <c r="AA86" s="9" t="s">
        <v>366</v>
      </c>
      <c r="AB86" s="9" t="s">
        <v>349</v>
      </c>
      <c r="AC86" s="9" t="s">
        <v>358</v>
      </c>
      <c r="AD86" s="9" t="s">
        <v>72</v>
      </c>
      <c r="AE86" s="9" t="s">
        <v>359</v>
      </c>
      <c r="AF86" s="9" t="s">
        <v>367</v>
      </c>
      <c r="AG86" s="10" t="s">
        <v>368</v>
      </c>
      <c r="AH86" s="9" t="s">
        <v>68</v>
      </c>
      <c r="AI86" s="9" t="s">
        <v>117</v>
      </c>
      <c r="AJ86" s="9" t="s">
        <v>369</v>
      </c>
      <c r="AK86" s="9" t="s">
        <v>370</v>
      </c>
      <c r="AL86" s="9" t="s">
        <v>51</v>
      </c>
      <c r="AM86" s="9" t="s">
        <v>51</v>
      </c>
      <c r="AN86" s="9" t="s">
        <v>51</v>
      </c>
      <c r="AO86" s="9" t="s">
        <v>51</v>
      </c>
      <c r="AP86" s="9" t="s">
        <v>51</v>
      </c>
      <c r="AQ86" s="9" t="s">
        <v>51</v>
      </c>
      <c r="AT86" t="s">
        <v>74</v>
      </c>
    </row>
    <row r="87" spans="1:46" x14ac:dyDescent="0.25">
      <c r="A87" s="9" t="s">
        <v>281</v>
      </c>
      <c r="B87" s="9" t="s">
        <v>282</v>
      </c>
      <c r="C87" s="9" t="s">
        <v>283</v>
      </c>
      <c r="D87" s="9" t="s">
        <v>284</v>
      </c>
      <c r="E87" s="9" t="s">
        <v>272</v>
      </c>
      <c r="I87" t="s">
        <v>313</v>
      </c>
      <c r="J87" t="s">
        <v>51</v>
      </c>
      <c r="K87" t="s">
        <v>53</v>
      </c>
      <c r="L87">
        <v>300</v>
      </c>
      <c r="M87">
        <v>280</v>
      </c>
      <c r="N87" s="9">
        <v>400</v>
      </c>
      <c r="O87">
        <v>378</v>
      </c>
      <c r="Q87" s="9" t="s">
        <v>566</v>
      </c>
      <c r="R87" s="9" t="s">
        <v>54</v>
      </c>
      <c r="S87" s="9" t="s">
        <v>55</v>
      </c>
      <c r="T87" s="9" t="s">
        <v>319</v>
      </c>
      <c r="U87" s="9" t="s">
        <v>250</v>
      </c>
      <c r="V87" s="9"/>
      <c r="W87" s="9"/>
      <c r="X87" s="9" t="s">
        <v>363</v>
      </c>
      <c r="Y87" s="9" t="s">
        <v>364</v>
      </c>
      <c r="Z87" s="9" t="s">
        <v>365</v>
      </c>
      <c r="AA87" s="9" t="s">
        <v>366</v>
      </c>
      <c r="AB87" s="9" t="s">
        <v>349</v>
      </c>
      <c r="AC87" s="9" t="s">
        <v>358</v>
      </c>
      <c r="AD87" s="9" t="s">
        <v>72</v>
      </c>
      <c r="AE87" s="9" t="s">
        <v>359</v>
      </c>
      <c r="AF87" s="9" t="s">
        <v>367</v>
      </c>
      <c r="AG87" s="10" t="s">
        <v>368</v>
      </c>
      <c r="AH87" s="9" t="s">
        <v>68</v>
      </c>
      <c r="AI87" s="9" t="s">
        <v>117</v>
      </c>
      <c r="AJ87" s="9" t="s">
        <v>369</v>
      </c>
      <c r="AK87" s="9" t="s">
        <v>370</v>
      </c>
      <c r="AL87" s="9" t="s">
        <v>51</v>
      </c>
      <c r="AM87" s="9" t="s">
        <v>51</v>
      </c>
      <c r="AN87" s="9" t="s">
        <v>51</v>
      </c>
      <c r="AO87" s="9" t="s">
        <v>51</v>
      </c>
      <c r="AP87" s="9" t="s">
        <v>51</v>
      </c>
      <c r="AQ87" s="9" t="s">
        <v>51</v>
      </c>
      <c r="AT87" t="s">
        <v>74</v>
      </c>
    </row>
    <row r="88" spans="1:46" x14ac:dyDescent="0.25">
      <c r="A88" s="9" t="s">
        <v>281</v>
      </c>
      <c r="B88" s="9" t="s">
        <v>282</v>
      </c>
      <c r="C88" s="9" t="s">
        <v>283</v>
      </c>
      <c r="D88" s="9" t="s">
        <v>284</v>
      </c>
      <c r="E88" s="9" t="s">
        <v>272</v>
      </c>
      <c r="I88" t="s">
        <v>314</v>
      </c>
      <c r="J88" t="s">
        <v>51</v>
      </c>
      <c r="K88" t="s">
        <v>53</v>
      </c>
      <c r="L88">
        <v>300</v>
      </c>
      <c r="M88">
        <v>500</v>
      </c>
      <c r="N88" s="9">
        <v>580</v>
      </c>
      <c r="O88">
        <v>510</v>
      </c>
      <c r="Q88" s="9" t="s">
        <v>566</v>
      </c>
      <c r="R88" s="9" t="s">
        <v>54</v>
      </c>
      <c r="S88" s="9" t="s">
        <v>124</v>
      </c>
      <c r="T88" s="9" t="s">
        <v>319</v>
      </c>
      <c r="U88" s="9" t="s">
        <v>321</v>
      </c>
      <c r="V88" s="9"/>
      <c r="W88" s="9"/>
      <c r="X88" s="9" t="s">
        <v>363</v>
      </c>
      <c r="Y88" s="9" t="s">
        <v>364</v>
      </c>
      <c r="Z88" s="9" t="s">
        <v>365</v>
      </c>
      <c r="AA88" s="9" t="s">
        <v>366</v>
      </c>
      <c r="AB88" s="9" t="s">
        <v>349</v>
      </c>
      <c r="AC88" s="9" t="s">
        <v>358</v>
      </c>
      <c r="AD88" s="9" t="s">
        <v>72</v>
      </c>
      <c r="AE88" s="9" t="s">
        <v>359</v>
      </c>
      <c r="AF88" s="9" t="s">
        <v>367</v>
      </c>
      <c r="AG88" s="10" t="s">
        <v>368</v>
      </c>
      <c r="AH88" s="9" t="s">
        <v>68</v>
      </c>
      <c r="AI88" s="9" t="s">
        <v>117</v>
      </c>
      <c r="AJ88" s="9" t="s">
        <v>369</v>
      </c>
      <c r="AK88" s="9" t="s">
        <v>370</v>
      </c>
      <c r="AL88" s="9" t="s">
        <v>51</v>
      </c>
      <c r="AM88" s="9" t="s">
        <v>51</v>
      </c>
      <c r="AN88" s="9" t="s">
        <v>51</v>
      </c>
      <c r="AO88" s="9" t="s">
        <v>51</v>
      </c>
      <c r="AP88" s="9" t="s">
        <v>51</v>
      </c>
      <c r="AQ88" s="9" t="s">
        <v>51</v>
      </c>
      <c r="AT88" t="s">
        <v>74</v>
      </c>
    </row>
    <row r="89" spans="1:46" x14ac:dyDescent="0.25">
      <c r="A89" s="9" t="s">
        <v>281</v>
      </c>
      <c r="B89" s="9" t="s">
        <v>282</v>
      </c>
      <c r="C89" s="9" t="s">
        <v>283</v>
      </c>
      <c r="D89" s="9" t="s">
        <v>284</v>
      </c>
      <c r="E89" s="9" t="s">
        <v>272</v>
      </c>
      <c r="I89" t="s">
        <v>315</v>
      </c>
      <c r="J89" t="s">
        <v>51</v>
      </c>
      <c r="K89" t="s">
        <v>53</v>
      </c>
      <c r="L89">
        <v>300</v>
      </c>
      <c r="M89">
        <v>390</v>
      </c>
      <c r="N89" s="9">
        <v>520</v>
      </c>
      <c r="O89">
        <v>498</v>
      </c>
      <c r="Q89" s="9" t="s">
        <v>567</v>
      </c>
      <c r="R89" s="9" t="s">
        <v>54</v>
      </c>
      <c r="S89" s="9" t="s">
        <v>124</v>
      </c>
      <c r="T89" s="9" t="s">
        <v>319</v>
      </c>
      <c r="U89" s="9" t="s">
        <v>250</v>
      </c>
      <c r="V89" s="9"/>
      <c r="W89" s="9"/>
      <c r="X89" s="9" t="s">
        <v>363</v>
      </c>
      <c r="Y89" s="9" t="s">
        <v>364</v>
      </c>
      <c r="Z89" s="9" t="s">
        <v>365</v>
      </c>
      <c r="AA89" s="9" t="s">
        <v>366</v>
      </c>
      <c r="AB89" s="9" t="s">
        <v>349</v>
      </c>
      <c r="AC89" s="9" t="s">
        <v>358</v>
      </c>
      <c r="AD89" s="9" t="s">
        <v>72</v>
      </c>
      <c r="AE89" s="9" t="s">
        <v>359</v>
      </c>
      <c r="AF89" s="9" t="s">
        <v>367</v>
      </c>
      <c r="AG89" s="10" t="s">
        <v>368</v>
      </c>
      <c r="AH89" s="9" t="s">
        <v>68</v>
      </c>
      <c r="AI89" s="9" t="s">
        <v>117</v>
      </c>
      <c r="AJ89" s="9" t="s">
        <v>369</v>
      </c>
      <c r="AK89" s="9" t="s">
        <v>370</v>
      </c>
      <c r="AL89" s="9" t="s">
        <v>51</v>
      </c>
      <c r="AM89" s="9" t="s">
        <v>51</v>
      </c>
      <c r="AN89" s="9" t="s">
        <v>51</v>
      </c>
      <c r="AO89" s="9" t="s">
        <v>51</v>
      </c>
      <c r="AP89" s="9" t="s">
        <v>51</v>
      </c>
      <c r="AQ89" s="9" t="s">
        <v>51</v>
      </c>
      <c r="AT89" t="s">
        <v>74</v>
      </c>
    </row>
    <row r="90" spans="1:46" x14ac:dyDescent="0.25">
      <c r="A90" s="9" t="s">
        <v>268</v>
      </c>
      <c r="B90" s="9" t="s">
        <v>269</v>
      </c>
      <c r="C90" s="9" t="s">
        <v>270</v>
      </c>
      <c r="D90" s="9" t="s">
        <v>271</v>
      </c>
      <c r="E90" s="9" t="s">
        <v>272</v>
      </c>
      <c r="H90" t="s">
        <v>94</v>
      </c>
      <c r="I90" t="s">
        <v>285</v>
      </c>
      <c r="J90" t="s">
        <v>51</v>
      </c>
      <c r="K90" t="s">
        <v>53</v>
      </c>
      <c r="L90">
        <v>700</v>
      </c>
      <c r="M90">
        <v>1000</v>
      </c>
      <c r="N90" s="9">
        <v>1200</v>
      </c>
      <c r="O90">
        <v>1100</v>
      </c>
      <c r="Q90" s="9" t="s">
        <v>567</v>
      </c>
      <c r="R90" s="9" t="s">
        <v>54</v>
      </c>
      <c r="S90" s="9" t="s">
        <v>55</v>
      </c>
      <c r="T90" s="9" t="s">
        <v>319</v>
      </c>
      <c r="U90" s="9" t="s">
        <v>320</v>
      </c>
      <c r="V90" s="9"/>
      <c r="W90" s="9"/>
      <c r="X90" s="9" t="s">
        <v>326</v>
      </c>
      <c r="Y90" s="9" t="s">
        <v>327</v>
      </c>
      <c r="Z90" s="9" t="s">
        <v>328</v>
      </c>
      <c r="AA90" s="9" t="s">
        <v>329</v>
      </c>
      <c r="AB90" s="9" t="s">
        <v>330</v>
      </c>
      <c r="AC90" s="9" t="s">
        <v>331</v>
      </c>
      <c r="AD90" s="9" t="s">
        <v>64</v>
      </c>
      <c r="AE90" s="9" t="s">
        <v>332</v>
      </c>
      <c r="AF90" s="9" t="s">
        <v>333</v>
      </c>
      <c r="AG90" s="9" t="s">
        <v>334</v>
      </c>
      <c r="AH90" s="9" t="s">
        <v>335</v>
      </c>
      <c r="AI90" s="9" t="s">
        <v>336</v>
      </c>
      <c r="AJ90" s="9" t="s">
        <v>68</v>
      </c>
      <c r="AK90" s="9" t="s">
        <v>337</v>
      </c>
      <c r="AL90" s="9" t="s">
        <v>62</v>
      </c>
      <c r="AM90" s="9" t="s">
        <v>338</v>
      </c>
      <c r="AN90" s="13" t="s">
        <v>339</v>
      </c>
      <c r="AO90" s="9" t="s">
        <v>340</v>
      </c>
      <c r="AP90" s="9" t="s">
        <v>51</v>
      </c>
      <c r="AQ90" s="9" t="s">
        <v>51</v>
      </c>
      <c r="AT90" t="s">
        <v>74</v>
      </c>
    </row>
    <row r="91" spans="1:46" x14ac:dyDescent="0.25">
      <c r="A91" s="9" t="s">
        <v>268</v>
      </c>
      <c r="B91" s="9" t="s">
        <v>269</v>
      </c>
      <c r="C91" s="9" t="s">
        <v>270</v>
      </c>
      <c r="D91" s="9" t="s">
        <v>271</v>
      </c>
      <c r="E91" s="9" t="s">
        <v>272</v>
      </c>
      <c r="H91" t="s">
        <v>94</v>
      </c>
      <c r="I91" t="s">
        <v>286</v>
      </c>
      <c r="J91" t="s">
        <v>51</v>
      </c>
      <c r="K91" t="s">
        <v>53</v>
      </c>
      <c r="L91">
        <v>453</v>
      </c>
      <c r="M91">
        <v>800</v>
      </c>
      <c r="N91" s="9">
        <v>996</v>
      </c>
      <c r="O91">
        <v>899</v>
      </c>
      <c r="Q91" s="9" t="s">
        <v>567</v>
      </c>
      <c r="R91" s="9" t="s">
        <v>54</v>
      </c>
      <c r="S91" s="9" t="s">
        <v>55</v>
      </c>
      <c r="T91" s="9" t="s">
        <v>319</v>
      </c>
      <c r="U91" s="9" t="s">
        <v>250</v>
      </c>
      <c r="V91" s="9"/>
      <c r="W91" s="9"/>
      <c r="X91" s="9" t="s">
        <v>326</v>
      </c>
      <c r="Y91" s="9" t="s">
        <v>327</v>
      </c>
      <c r="Z91" s="9" t="s">
        <v>328</v>
      </c>
      <c r="AA91" s="9" t="s">
        <v>329</v>
      </c>
      <c r="AB91" s="9" t="s">
        <v>330</v>
      </c>
      <c r="AC91" s="9" t="s">
        <v>331</v>
      </c>
      <c r="AD91" s="9" t="s">
        <v>64</v>
      </c>
      <c r="AE91" s="9" t="s">
        <v>332</v>
      </c>
      <c r="AF91" s="9" t="s">
        <v>333</v>
      </c>
      <c r="AG91" s="9" t="s">
        <v>334</v>
      </c>
      <c r="AH91" s="9" t="s">
        <v>335</v>
      </c>
      <c r="AI91" s="9" t="s">
        <v>336</v>
      </c>
      <c r="AJ91" s="9" t="s">
        <v>68</v>
      </c>
      <c r="AK91" s="9" t="s">
        <v>337</v>
      </c>
      <c r="AL91" s="9" t="s">
        <v>62</v>
      </c>
      <c r="AM91" s="9" t="s">
        <v>338</v>
      </c>
      <c r="AN91" s="13" t="s">
        <v>339</v>
      </c>
      <c r="AO91" s="9" t="s">
        <v>340</v>
      </c>
      <c r="AP91" s="9" t="s">
        <v>51</v>
      </c>
      <c r="AQ91" s="9" t="s">
        <v>51</v>
      </c>
      <c r="AT91" t="s">
        <v>74</v>
      </c>
    </row>
    <row r="92" spans="1:46" x14ac:dyDescent="0.25">
      <c r="A92" s="9" t="s">
        <v>268</v>
      </c>
      <c r="B92" s="9" t="s">
        <v>269</v>
      </c>
      <c r="C92" s="9" t="s">
        <v>270</v>
      </c>
      <c r="D92" s="9" t="s">
        <v>271</v>
      </c>
      <c r="E92" s="9" t="s">
        <v>272</v>
      </c>
      <c r="H92" t="s">
        <v>94</v>
      </c>
      <c r="I92" t="s">
        <v>287</v>
      </c>
      <c r="J92" t="s">
        <v>51</v>
      </c>
      <c r="K92" t="s">
        <v>53</v>
      </c>
      <c r="L92">
        <v>700</v>
      </c>
      <c r="M92">
        <v>900</v>
      </c>
      <c r="N92" s="9">
        <v>1000</v>
      </c>
      <c r="O92">
        <v>999</v>
      </c>
      <c r="Q92" s="9" t="s">
        <v>568</v>
      </c>
      <c r="R92" s="9" t="s">
        <v>54</v>
      </c>
      <c r="S92" s="9" t="s">
        <v>55</v>
      </c>
      <c r="T92" s="9" t="s">
        <v>319</v>
      </c>
      <c r="U92" s="9" t="s">
        <v>321</v>
      </c>
      <c r="V92" s="9"/>
      <c r="W92" s="9"/>
      <c r="X92" s="9" t="s">
        <v>326</v>
      </c>
      <c r="Y92" s="9" t="s">
        <v>327</v>
      </c>
      <c r="Z92" s="9" t="s">
        <v>328</v>
      </c>
      <c r="AA92" s="9" t="s">
        <v>329</v>
      </c>
      <c r="AB92" s="9" t="s">
        <v>330</v>
      </c>
      <c r="AC92" s="9" t="s">
        <v>331</v>
      </c>
      <c r="AD92" s="9" t="s">
        <v>64</v>
      </c>
      <c r="AE92" s="9" t="s">
        <v>332</v>
      </c>
      <c r="AF92" s="9" t="s">
        <v>333</v>
      </c>
      <c r="AG92" s="9" t="s">
        <v>334</v>
      </c>
      <c r="AH92" s="9" t="s">
        <v>335</v>
      </c>
      <c r="AI92" s="9" t="s">
        <v>336</v>
      </c>
      <c r="AJ92" s="9" t="s">
        <v>68</v>
      </c>
      <c r="AK92" s="9" t="s">
        <v>337</v>
      </c>
      <c r="AL92" s="9" t="s">
        <v>62</v>
      </c>
      <c r="AM92" s="9" t="s">
        <v>338</v>
      </c>
      <c r="AN92" s="13" t="s">
        <v>339</v>
      </c>
      <c r="AO92" s="9" t="s">
        <v>340</v>
      </c>
      <c r="AP92" s="9" t="s">
        <v>51</v>
      </c>
      <c r="AQ92" s="9" t="s">
        <v>51</v>
      </c>
      <c r="AT92" t="s">
        <v>74</v>
      </c>
    </row>
    <row r="93" spans="1:46" x14ac:dyDescent="0.25">
      <c r="A93" s="9" t="s">
        <v>268</v>
      </c>
      <c r="B93" s="9" t="s">
        <v>269</v>
      </c>
      <c r="C93" s="9" t="s">
        <v>270</v>
      </c>
      <c r="D93" s="9" t="s">
        <v>271</v>
      </c>
      <c r="E93" s="9" t="s">
        <v>272</v>
      </c>
      <c r="H93" t="s">
        <v>94</v>
      </c>
      <c r="I93" t="s">
        <v>288</v>
      </c>
      <c r="J93" t="s">
        <v>51</v>
      </c>
      <c r="K93" t="s">
        <v>80</v>
      </c>
      <c r="L93">
        <v>456</v>
      </c>
      <c r="M93">
        <v>299</v>
      </c>
      <c r="N93" s="9">
        <v>350</v>
      </c>
      <c r="O93">
        <v>310</v>
      </c>
      <c r="Q93" s="9" t="s">
        <v>568</v>
      </c>
      <c r="R93" s="9" t="s">
        <v>54</v>
      </c>
      <c r="S93" s="9" t="s">
        <v>82</v>
      </c>
      <c r="T93" s="9" t="s">
        <v>319</v>
      </c>
      <c r="U93" s="9" t="s">
        <v>320</v>
      </c>
      <c r="V93" s="9"/>
      <c r="W93" s="9"/>
      <c r="X93" s="9" t="s">
        <v>326</v>
      </c>
      <c r="Y93" s="9" t="s">
        <v>327</v>
      </c>
      <c r="Z93" s="9" t="s">
        <v>328</v>
      </c>
      <c r="AA93" s="9" t="s">
        <v>329</v>
      </c>
      <c r="AB93" s="9" t="s">
        <v>330</v>
      </c>
      <c r="AC93" s="9" t="s">
        <v>331</v>
      </c>
      <c r="AD93" s="9" t="s">
        <v>64</v>
      </c>
      <c r="AE93" s="9" t="s">
        <v>332</v>
      </c>
      <c r="AF93" s="9" t="s">
        <v>333</v>
      </c>
      <c r="AG93" s="9" t="s">
        <v>334</v>
      </c>
      <c r="AH93" s="9" t="s">
        <v>335</v>
      </c>
      <c r="AI93" s="9" t="s">
        <v>336</v>
      </c>
      <c r="AJ93" s="9" t="s">
        <v>68</v>
      </c>
      <c r="AK93" s="9" t="s">
        <v>337</v>
      </c>
      <c r="AL93" s="9" t="s">
        <v>62</v>
      </c>
      <c r="AM93" s="9" t="s">
        <v>338</v>
      </c>
      <c r="AN93" s="13" t="s">
        <v>339</v>
      </c>
      <c r="AO93" s="9" t="s">
        <v>340</v>
      </c>
      <c r="AP93" s="9" t="s">
        <v>51</v>
      </c>
      <c r="AQ93" s="9" t="s">
        <v>51</v>
      </c>
      <c r="AT93" t="s">
        <v>74</v>
      </c>
    </row>
    <row r="94" spans="1:46" x14ac:dyDescent="0.25">
      <c r="A94" s="9" t="s">
        <v>268</v>
      </c>
      <c r="B94" s="9" t="s">
        <v>269</v>
      </c>
      <c r="C94" s="9" t="s">
        <v>270</v>
      </c>
      <c r="D94" s="9" t="s">
        <v>271</v>
      </c>
      <c r="E94" s="9" t="s">
        <v>272</v>
      </c>
      <c r="H94" t="s">
        <v>94</v>
      </c>
      <c r="I94" t="s">
        <v>289</v>
      </c>
      <c r="J94" t="s">
        <v>51</v>
      </c>
      <c r="K94" t="s">
        <v>80</v>
      </c>
      <c r="L94">
        <v>746</v>
      </c>
      <c r="M94">
        <v>150</v>
      </c>
      <c r="N94" s="9">
        <v>249</v>
      </c>
      <c r="O94">
        <v>200</v>
      </c>
      <c r="Q94" s="9" t="s">
        <v>568</v>
      </c>
      <c r="R94" s="9" t="s">
        <v>54</v>
      </c>
      <c r="S94" s="9" t="s">
        <v>82</v>
      </c>
      <c r="T94" s="9" t="s">
        <v>319</v>
      </c>
      <c r="U94" s="9" t="s">
        <v>250</v>
      </c>
      <c r="V94" s="9"/>
      <c r="W94" s="9"/>
      <c r="X94" s="9" t="s">
        <v>326</v>
      </c>
      <c r="Y94" s="9" t="s">
        <v>327</v>
      </c>
      <c r="Z94" s="9" t="s">
        <v>328</v>
      </c>
      <c r="AA94" s="9" t="s">
        <v>329</v>
      </c>
      <c r="AB94" s="9" t="s">
        <v>330</v>
      </c>
      <c r="AC94" s="9" t="s">
        <v>331</v>
      </c>
      <c r="AD94" s="9" t="s">
        <v>64</v>
      </c>
      <c r="AE94" s="9" t="s">
        <v>332</v>
      </c>
      <c r="AF94" s="9" t="s">
        <v>333</v>
      </c>
      <c r="AG94" s="9" t="s">
        <v>334</v>
      </c>
      <c r="AH94" s="9" t="s">
        <v>335</v>
      </c>
      <c r="AI94" s="9" t="s">
        <v>336</v>
      </c>
      <c r="AJ94" s="9" t="s">
        <v>68</v>
      </c>
      <c r="AK94" s="9" t="s">
        <v>337</v>
      </c>
      <c r="AL94" s="9" t="s">
        <v>62</v>
      </c>
      <c r="AM94" s="9" t="s">
        <v>338</v>
      </c>
      <c r="AN94" s="13" t="s">
        <v>339</v>
      </c>
      <c r="AO94" s="9" t="s">
        <v>340</v>
      </c>
      <c r="AP94" s="9" t="s">
        <v>51</v>
      </c>
      <c r="AQ94" s="9" t="s">
        <v>51</v>
      </c>
      <c r="AT94" t="s">
        <v>74</v>
      </c>
    </row>
    <row r="95" spans="1:46" x14ac:dyDescent="0.25">
      <c r="A95" s="9" t="s">
        <v>268</v>
      </c>
      <c r="B95" s="9" t="s">
        <v>269</v>
      </c>
      <c r="C95" s="9" t="s">
        <v>270</v>
      </c>
      <c r="D95" s="9" t="s">
        <v>271</v>
      </c>
      <c r="E95" s="9" t="s">
        <v>272</v>
      </c>
      <c r="H95" t="s">
        <v>94</v>
      </c>
      <c r="I95" t="s">
        <v>290</v>
      </c>
      <c r="J95" t="s">
        <v>51</v>
      </c>
      <c r="K95" t="s">
        <v>80</v>
      </c>
      <c r="L95">
        <v>700</v>
      </c>
      <c r="M95">
        <v>200</v>
      </c>
      <c r="N95" s="9">
        <v>300</v>
      </c>
      <c r="O95">
        <v>250</v>
      </c>
      <c r="Q95" s="9" t="s">
        <v>569</v>
      </c>
      <c r="R95" s="9" t="s">
        <v>54</v>
      </c>
      <c r="S95" s="9" t="s">
        <v>82</v>
      </c>
      <c r="T95" s="9" t="s">
        <v>319</v>
      </c>
      <c r="U95" s="9" t="s">
        <v>321</v>
      </c>
      <c r="V95" s="9"/>
      <c r="W95" s="9"/>
      <c r="X95" s="9" t="s">
        <v>326</v>
      </c>
      <c r="Y95" s="9" t="s">
        <v>327</v>
      </c>
      <c r="Z95" s="9" t="s">
        <v>328</v>
      </c>
      <c r="AA95" s="9" t="s">
        <v>329</v>
      </c>
      <c r="AB95" s="9" t="s">
        <v>330</v>
      </c>
      <c r="AC95" s="9" t="s">
        <v>331</v>
      </c>
      <c r="AD95" s="9" t="s">
        <v>64</v>
      </c>
      <c r="AE95" s="9" t="s">
        <v>332</v>
      </c>
      <c r="AF95" s="9" t="s">
        <v>333</v>
      </c>
      <c r="AG95" s="9" t="s">
        <v>334</v>
      </c>
      <c r="AH95" s="9" t="s">
        <v>335</v>
      </c>
      <c r="AI95" s="9" t="s">
        <v>336</v>
      </c>
      <c r="AJ95" s="9" t="s">
        <v>68</v>
      </c>
      <c r="AK95" s="9" t="s">
        <v>337</v>
      </c>
      <c r="AL95" s="9" t="s">
        <v>62</v>
      </c>
      <c r="AM95" s="9" t="s">
        <v>338</v>
      </c>
      <c r="AN95" s="13" t="s">
        <v>339</v>
      </c>
      <c r="AO95" s="9" t="s">
        <v>340</v>
      </c>
      <c r="AP95" s="9" t="s">
        <v>51</v>
      </c>
      <c r="AQ95" s="9" t="s">
        <v>51</v>
      </c>
      <c r="AT95" t="s">
        <v>74</v>
      </c>
    </row>
    <row r="96" spans="1:46" x14ac:dyDescent="0.25">
      <c r="A96" s="9" t="s">
        <v>268</v>
      </c>
      <c r="B96" s="9" t="s">
        <v>269</v>
      </c>
      <c r="C96" s="9" t="s">
        <v>270</v>
      </c>
      <c r="D96" s="9" t="s">
        <v>271</v>
      </c>
      <c r="E96" s="9" t="s">
        <v>272</v>
      </c>
      <c r="H96" t="s">
        <v>94</v>
      </c>
      <c r="I96" t="s">
        <v>291</v>
      </c>
      <c r="J96" t="s">
        <v>51</v>
      </c>
      <c r="K96" t="s">
        <v>86</v>
      </c>
      <c r="L96">
        <v>434</v>
      </c>
      <c r="M96">
        <v>500</v>
      </c>
      <c r="N96" s="9">
        <v>550</v>
      </c>
      <c r="O96">
        <v>500</v>
      </c>
      <c r="Q96" s="9" t="s">
        <v>569</v>
      </c>
      <c r="R96" s="9" t="s">
        <v>54</v>
      </c>
      <c r="S96" s="9" t="s">
        <v>87</v>
      </c>
      <c r="T96" s="9" t="s">
        <v>319</v>
      </c>
      <c r="U96" s="9" t="s">
        <v>320</v>
      </c>
      <c r="V96" s="9"/>
      <c r="W96" s="9"/>
      <c r="X96" s="9" t="s">
        <v>326</v>
      </c>
      <c r="Y96" s="9" t="s">
        <v>327</v>
      </c>
      <c r="Z96" s="9" t="s">
        <v>328</v>
      </c>
      <c r="AA96" s="9" t="s">
        <v>329</v>
      </c>
      <c r="AB96" s="9" t="s">
        <v>330</v>
      </c>
      <c r="AC96" s="9" t="s">
        <v>331</v>
      </c>
      <c r="AD96" s="9" t="s">
        <v>64</v>
      </c>
      <c r="AE96" s="9" t="s">
        <v>332</v>
      </c>
      <c r="AF96" s="9" t="s">
        <v>333</v>
      </c>
      <c r="AG96" s="9" t="s">
        <v>334</v>
      </c>
      <c r="AH96" s="9" t="s">
        <v>335</v>
      </c>
      <c r="AI96" s="9" t="s">
        <v>336</v>
      </c>
      <c r="AJ96" s="9" t="s">
        <v>68</v>
      </c>
      <c r="AK96" s="9" t="s">
        <v>337</v>
      </c>
      <c r="AL96" s="9" t="s">
        <v>62</v>
      </c>
      <c r="AM96" s="9" t="s">
        <v>338</v>
      </c>
      <c r="AN96" s="13" t="s">
        <v>339</v>
      </c>
      <c r="AO96" s="9" t="s">
        <v>340</v>
      </c>
      <c r="AP96" s="9" t="s">
        <v>51</v>
      </c>
      <c r="AQ96" s="9" t="s">
        <v>51</v>
      </c>
      <c r="AT96" t="s">
        <v>74</v>
      </c>
    </row>
    <row r="97" spans="1:46" x14ac:dyDescent="0.25">
      <c r="A97" s="9" t="s">
        <v>268</v>
      </c>
      <c r="B97" s="9" t="s">
        <v>269</v>
      </c>
      <c r="C97" s="9" t="s">
        <v>270</v>
      </c>
      <c r="D97" s="9" t="s">
        <v>271</v>
      </c>
      <c r="E97" s="9" t="s">
        <v>272</v>
      </c>
      <c r="H97" t="s">
        <v>94</v>
      </c>
      <c r="I97" t="s">
        <v>292</v>
      </c>
      <c r="J97" t="s">
        <v>51</v>
      </c>
      <c r="K97" t="s">
        <v>86</v>
      </c>
      <c r="L97">
        <v>700</v>
      </c>
      <c r="M97">
        <v>300</v>
      </c>
      <c r="N97" s="9">
        <v>498</v>
      </c>
      <c r="O97">
        <v>398</v>
      </c>
      <c r="Q97" s="9" t="s">
        <v>569</v>
      </c>
      <c r="R97" s="9" t="s">
        <v>54</v>
      </c>
      <c r="S97" s="9" t="s">
        <v>87</v>
      </c>
      <c r="T97" s="9" t="s">
        <v>319</v>
      </c>
      <c r="U97" s="9" t="s">
        <v>250</v>
      </c>
      <c r="V97" s="9"/>
      <c r="W97" s="9"/>
      <c r="X97" s="9" t="s">
        <v>326</v>
      </c>
      <c r="Y97" s="9" t="s">
        <v>327</v>
      </c>
      <c r="Z97" s="9" t="s">
        <v>328</v>
      </c>
      <c r="AA97" s="9" t="s">
        <v>329</v>
      </c>
      <c r="AB97" s="9" t="s">
        <v>330</v>
      </c>
      <c r="AC97" s="9" t="s">
        <v>331</v>
      </c>
      <c r="AD97" s="9" t="s">
        <v>64</v>
      </c>
      <c r="AE97" s="9" t="s">
        <v>332</v>
      </c>
      <c r="AF97" s="9" t="s">
        <v>333</v>
      </c>
      <c r="AG97" s="9" t="s">
        <v>334</v>
      </c>
      <c r="AH97" s="9" t="s">
        <v>335</v>
      </c>
      <c r="AI97" s="9" t="s">
        <v>336</v>
      </c>
      <c r="AJ97" s="9" t="s">
        <v>68</v>
      </c>
      <c r="AK97" s="9" t="s">
        <v>337</v>
      </c>
      <c r="AL97" s="9" t="s">
        <v>62</v>
      </c>
      <c r="AM97" s="9" t="s">
        <v>338</v>
      </c>
      <c r="AN97" s="13" t="s">
        <v>339</v>
      </c>
      <c r="AO97" s="9" t="s">
        <v>340</v>
      </c>
      <c r="AP97" s="9" t="s">
        <v>51</v>
      </c>
      <c r="AQ97" s="9" t="s">
        <v>51</v>
      </c>
      <c r="AT97" t="s">
        <v>74</v>
      </c>
    </row>
    <row r="98" spans="1:46" x14ac:dyDescent="0.25">
      <c r="A98" s="9" t="s">
        <v>268</v>
      </c>
      <c r="B98" s="9" t="s">
        <v>269</v>
      </c>
      <c r="C98" s="9" t="s">
        <v>270</v>
      </c>
      <c r="D98" s="9" t="s">
        <v>271</v>
      </c>
      <c r="E98" s="9" t="s">
        <v>272</v>
      </c>
      <c r="H98" t="s">
        <v>94</v>
      </c>
      <c r="I98" t="s">
        <v>293</v>
      </c>
      <c r="J98" t="s">
        <v>51</v>
      </c>
      <c r="K98" t="s">
        <v>86</v>
      </c>
      <c r="L98">
        <v>857</v>
      </c>
      <c r="M98">
        <v>400</v>
      </c>
      <c r="N98" s="9">
        <v>500</v>
      </c>
      <c r="O98">
        <v>490</v>
      </c>
      <c r="Q98" s="9" t="s">
        <v>569</v>
      </c>
      <c r="R98" s="9" t="s">
        <v>54</v>
      </c>
      <c r="S98" s="9" t="s">
        <v>87</v>
      </c>
      <c r="T98" s="9" t="s">
        <v>319</v>
      </c>
      <c r="U98" s="9" t="s">
        <v>321</v>
      </c>
      <c r="V98" s="9"/>
      <c r="W98" s="9"/>
      <c r="X98" s="9" t="s">
        <v>326</v>
      </c>
      <c r="Y98" s="9" t="s">
        <v>327</v>
      </c>
      <c r="Z98" s="9" t="s">
        <v>328</v>
      </c>
      <c r="AA98" s="9" t="s">
        <v>329</v>
      </c>
      <c r="AB98" s="9" t="s">
        <v>330</v>
      </c>
      <c r="AC98" s="9" t="s">
        <v>331</v>
      </c>
      <c r="AD98" s="9" t="s">
        <v>64</v>
      </c>
      <c r="AE98" s="9" t="s">
        <v>332</v>
      </c>
      <c r="AF98" s="9" t="s">
        <v>333</v>
      </c>
      <c r="AG98" s="9" t="s">
        <v>334</v>
      </c>
      <c r="AH98" s="9" t="s">
        <v>335</v>
      </c>
      <c r="AI98" s="9" t="s">
        <v>336</v>
      </c>
      <c r="AJ98" s="9" t="s">
        <v>68</v>
      </c>
      <c r="AK98" s="9" t="s">
        <v>337</v>
      </c>
      <c r="AL98" s="9" t="s">
        <v>62</v>
      </c>
      <c r="AM98" s="9" t="s">
        <v>338</v>
      </c>
      <c r="AN98" s="13" t="s">
        <v>339</v>
      </c>
      <c r="AO98" s="9" t="s">
        <v>340</v>
      </c>
      <c r="AP98" s="9" t="s">
        <v>51</v>
      </c>
      <c r="AQ98" s="9" t="s">
        <v>51</v>
      </c>
      <c r="AT98" t="s">
        <v>74</v>
      </c>
    </row>
    <row r="99" spans="1:46" x14ac:dyDescent="0.25">
      <c r="A99" s="9" t="s">
        <v>372</v>
      </c>
      <c r="B99" s="9" t="s">
        <v>391</v>
      </c>
      <c r="C99" s="9" t="s">
        <v>373</v>
      </c>
      <c r="D99" s="9" t="s">
        <v>374</v>
      </c>
      <c r="E99" s="9" t="s">
        <v>375</v>
      </c>
      <c r="H99" t="s">
        <v>94</v>
      </c>
      <c r="I99" t="s">
        <v>396</v>
      </c>
      <c r="J99" t="s">
        <v>51</v>
      </c>
      <c r="K99" t="s">
        <v>397</v>
      </c>
      <c r="L99">
        <v>45</v>
      </c>
      <c r="M99">
        <v>590</v>
      </c>
      <c r="N99" s="9">
        <v>670</v>
      </c>
      <c r="O99">
        <v>603</v>
      </c>
      <c r="Q99" s="9" t="s">
        <v>570</v>
      </c>
      <c r="R99" t="s">
        <v>54</v>
      </c>
      <c r="S99" t="s">
        <v>411</v>
      </c>
      <c r="T99" t="s">
        <v>56</v>
      </c>
      <c r="U99" t="s">
        <v>57</v>
      </c>
      <c r="X99" t="s">
        <v>58</v>
      </c>
      <c r="Y99" t="s">
        <v>416</v>
      </c>
      <c r="Z99" t="s">
        <v>417</v>
      </c>
      <c r="AA99" t="s">
        <v>418</v>
      </c>
      <c r="AB99" t="s">
        <v>419</v>
      </c>
      <c r="AC99" t="s">
        <v>420</v>
      </c>
      <c r="AD99" t="s">
        <v>421</v>
      </c>
      <c r="AE99" t="s">
        <v>422</v>
      </c>
      <c r="AF99" t="s">
        <v>51</v>
      </c>
      <c r="AG99" t="s">
        <v>51</v>
      </c>
      <c r="AH99" t="s">
        <v>51</v>
      </c>
      <c r="AI99" t="s">
        <v>51</v>
      </c>
      <c r="AJ99" t="s">
        <v>51</v>
      </c>
      <c r="AK99" t="s">
        <v>51</v>
      </c>
      <c r="AL99" t="s">
        <v>51</v>
      </c>
      <c r="AM99" t="s">
        <v>51</v>
      </c>
      <c r="AN99" t="s">
        <v>51</v>
      </c>
      <c r="AO99" t="s">
        <v>51</v>
      </c>
      <c r="AP99" t="s">
        <v>51</v>
      </c>
      <c r="AQ99" t="s">
        <v>51</v>
      </c>
      <c r="AR99" t="s">
        <v>51</v>
      </c>
      <c r="AS99" t="s">
        <v>51</v>
      </c>
      <c r="AT99" t="s">
        <v>74</v>
      </c>
    </row>
    <row r="100" spans="1:46" x14ac:dyDescent="0.25">
      <c r="A100" s="9" t="s">
        <v>372</v>
      </c>
      <c r="B100" s="9" t="s">
        <v>391</v>
      </c>
      <c r="C100" s="9" t="s">
        <v>373</v>
      </c>
      <c r="D100" s="9" t="s">
        <v>374</v>
      </c>
      <c r="E100" s="9" t="s">
        <v>375</v>
      </c>
      <c r="H100" t="s">
        <v>94</v>
      </c>
      <c r="I100" t="s">
        <v>398</v>
      </c>
      <c r="J100" t="s">
        <v>51</v>
      </c>
      <c r="K100" t="s">
        <v>53</v>
      </c>
      <c r="L100">
        <v>67</v>
      </c>
      <c r="M100">
        <v>60</v>
      </c>
      <c r="N100" s="9">
        <v>76</v>
      </c>
      <c r="O100">
        <v>73</v>
      </c>
      <c r="Q100" s="9" t="s">
        <v>571</v>
      </c>
      <c r="R100" t="s">
        <v>54</v>
      </c>
      <c r="S100" t="s">
        <v>55</v>
      </c>
      <c r="T100" t="s">
        <v>56</v>
      </c>
      <c r="U100" t="s">
        <v>78</v>
      </c>
      <c r="X100" t="s">
        <v>58</v>
      </c>
      <c r="Y100" t="s">
        <v>416</v>
      </c>
      <c r="Z100" t="s">
        <v>417</v>
      </c>
      <c r="AA100" t="s">
        <v>418</v>
      </c>
      <c r="AB100" t="s">
        <v>419</v>
      </c>
      <c r="AC100" t="s">
        <v>420</v>
      </c>
      <c r="AD100" t="s">
        <v>421</v>
      </c>
      <c r="AE100" t="s">
        <v>422</v>
      </c>
      <c r="AF100" t="s">
        <v>51</v>
      </c>
      <c r="AG100" t="s">
        <v>51</v>
      </c>
      <c r="AH100" t="s">
        <v>51</v>
      </c>
      <c r="AI100" t="s">
        <v>51</v>
      </c>
      <c r="AJ100" t="s">
        <v>51</v>
      </c>
      <c r="AK100" t="s">
        <v>51</v>
      </c>
      <c r="AL100" t="s">
        <v>51</v>
      </c>
      <c r="AM100" t="s">
        <v>51</v>
      </c>
      <c r="AN100" t="s">
        <v>51</v>
      </c>
      <c r="AO100" t="s">
        <v>51</v>
      </c>
      <c r="AP100" t="s">
        <v>51</v>
      </c>
      <c r="AQ100" t="s">
        <v>51</v>
      </c>
      <c r="AR100" t="s">
        <v>51</v>
      </c>
      <c r="AS100" t="s">
        <v>51</v>
      </c>
      <c r="AT100" t="s">
        <v>74</v>
      </c>
    </row>
    <row r="101" spans="1:46" x14ac:dyDescent="0.25">
      <c r="A101" s="9" t="s">
        <v>372</v>
      </c>
      <c r="B101" s="9" t="s">
        <v>391</v>
      </c>
      <c r="C101" s="9" t="s">
        <v>373</v>
      </c>
      <c r="D101" s="9" t="s">
        <v>374</v>
      </c>
      <c r="E101" s="9" t="s">
        <v>375</v>
      </c>
      <c r="H101" t="s">
        <v>94</v>
      </c>
      <c r="I101" t="s">
        <v>399</v>
      </c>
      <c r="J101" t="s">
        <v>51</v>
      </c>
      <c r="K101" t="s">
        <v>129</v>
      </c>
      <c r="L101">
        <v>76</v>
      </c>
      <c r="M101">
        <v>290</v>
      </c>
      <c r="N101" s="9">
        <v>334</v>
      </c>
      <c r="O101">
        <v>323</v>
      </c>
      <c r="Q101" s="9" t="s">
        <v>572</v>
      </c>
      <c r="R101" t="s">
        <v>54</v>
      </c>
      <c r="S101" t="s">
        <v>130</v>
      </c>
      <c r="T101" t="s">
        <v>56</v>
      </c>
      <c r="U101" t="s">
        <v>76</v>
      </c>
      <c r="X101" t="s">
        <v>58</v>
      </c>
      <c r="Y101" t="s">
        <v>416</v>
      </c>
      <c r="Z101" t="s">
        <v>417</v>
      </c>
      <c r="AA101" t="s">
        <v>418</v>
      </c>
      <c r="AB101" t="s">
        <v>419</v>
      </c>
      <c r="AC101" t="s">
        <v>420</v>
      </c>
      <c r="AD101" t="s">
        <v>421</v>
      </c>
      <c r="AE101" t="s">
        <v>422</v>
      </c>
      <c r="AF101" t="s">
        <v>51</v>
      </c>
      <c r="AG101" t="s">
        <v>51</v>
      </c>
      <c r="AH101" t="s">
        <v>51</v>
      </c>
      <c r="AI101" t="s">
        <v>51</v>
      </c>
      <c r="AJ101" t="s">
        <v>51</v>
      </c>
      <c r="AK101" t="s">
        <v>51</v>
      </c>
      <c r="AL101" t="s">
        <v>51</v>
      </c>
      <c r="AM101" t="s">
        <v>51</v>
      </c>
      <c r="AN101" t="s">
        <v>51</v>
      </c>
      <c r="AO101" t="s">
        <v>51</v>
      </c>
      <c r="AP101" t="s">
        <v>51</v>
      </c>
      <c r="AQ101" t="s">
        <v>51</v>
      </c>
      <c r="AR101" t="s">
        <v>51</v>
      </c>
      <c r="AS101" t="s">
        <v>51</v>
      </c>
      <c r="AT101" t="s">
        <v>74</v>
      </c>
    </row>
    <row r="102" spans="1:46" x14ac:dyDescent="0.25">
      <c r="A102" s="9" t="s">
        <v>376</v>
      </c>
      <c r="B102" s="9" t="s">
        <v>392</v>
      </c>
      <c r="C102" s="9" t="s">
        <v>377</v>
      </c>
      <c r="D102" s="9" t="s">
        <v>378</v>
      </c>
      <c r="E102" s="9" t="s">
        <v>379</v>
      </c>
      <c r="I102" t="s">
        <v>400</v>
      </c>
      <c r="J102" t="s">
        <v>51</v>
      </c>
      <c r="K102" t="s">
        <v>53</v>
      </c>
      <c r="L102">
        <v>12</v>
      </c>
      <c r="M102">
        <v>160</v>
      </c>
      <c r="N102" s="9">
        <v>235</v>
      </c>
      <c r="O102">
        <v>165</v>
      </c>
      <c r="Q102" s="9" t="s">
        <v>573</v>
      </c>
      <c r="R102" t="s">
        <v>54</v>
      </c>
      <c r="S102" t="s">
        <v>412</v>
      </c>
      <c r="T102" t="s">
        <v>56</v>
      </c>
      <c r="U102" t="s">
        <v>76</v>
      </c>
      <c r="X102" t="s">
        <v>58</v>
      </c>
      <c r="Y102" t="s">
        <v>423</v>
      </c>
      <c r="Z102" t="s">
        <v>424</v>
      </c>
      <c r="AA102" t="s">
        <v>425</v>
      </c>
      <c r="AB102" t="s">
        <v>426</v>
      </c>
      <c r="AC102" t="s">
        <v>427</v>
      </c>
      <c r="AD102" t="s">
        <v>66</v>
      </c>
      <c r="AE102" t="s">
        <v>258</v>
      </c>
      <c r="AF102" t="s">
        <v>162</v>
      </c>
      <c r="AG102" t="s">
        <v>428</v>
      </c>
      <c r="AH102" t="s">
        <v>166</v>
      </c>
      <c r="AI102" t="s">
        <v>429</v>
      </c>
      <c r="AJ102" t="s">
        <v>51</v>
      </c>
      <c r="AK102" t="s">
        <v>51</v>
      </c>
      <c r="AL102" t="s">
        <v>51</v>
      </c>
      <c r="AM102" t="s">
        <v>51</v>
      </c>
      <c r="AN102" t="s">
        <v>51</v>
      </c>
      <c r="AO102" t="s">
        <v>51</v>
      </c>
      <c r="AP102" t="s">
        <v>51</v>
      </c>
      <c r="AQ102" t="s">
        <v>51</v>
      </c>
      <c r="AR102" t="s">
        <v>51</v>
      </c>
      <c r="AS102" t="s">
        <v>51</v>
      </c>
      <c r="AT102" t="s">
        <v>74</v>
      </c>
    </row>
    <row r="103" spans="1:46" x14ac:dyDescent="0.25">
      <c r="A103" s="9" t="s">
        <v>376</v>
      </c>
      <c r="B103" s="9" t="s">
        <v>392</v>
      </c>
      <c r="C103" s="9" t="s">
        <v>380</v>
      </c>
      <c r="D103" s="9" t="s">
        <v>381</v>
      </c>
      <c r="E103" s="9" t="s">
        <v>379</v>
      </c>
      <c r="H103" t="s">
        <v>94</v>
      </c>
      <c r="I103" t="s">
        <v>401</v>
      </c>
      <c r="J103" t="s">
        <v>51</v>
      </c>
      <c r="K103" t="s">
        <v>86</v>
      </c>
      <c r="L103">
        <v>45</v>
      </c>
      <c r="M103">
        <v>300</v>
      </c>
      <c r="N103" s="9">
        <v>470</v>
      </c>
      <c r="O103">
        <v>370</v>
      </c>
      <c r="Q103" s="9" t="s">
        <v>574</v>
      </c>
      <c r="R103" t="s">
        <v>54</v>
      </c>
      <c r="S103" t="s">
        <v>252</v>
      </c>
      <c r="T103" t="s">
        <v>56</v>
      </c>
      <c r="U103" t="s">
        <v>57</v>
      </c>
      <c r="X103" t="s">
        <v>58</v>
      </c>
      <c r="Y103" t="s">
        <v>423</v>
      </c>
      <c r="Z103" t="s">
        <v>424</v>
      </c>
      <c r="AA103" t="s">
        <v>425</v>
      </c>
      <c r="AB103" t="s">
        <v>426</v>
      </c>
      <c r="AC103" t="s">
        <v>427</v>
      </c>
      <c r="AD103" t="s">
        <v>66</v>
      </c>
      <c r="AE103" t="s">
        <v>258</v>
      </c>
      <c r="AF103" t="s">
        <v>162</v>
      </c>
      <c r="AG103" t="s">
        <v>428</v>
      </c>
      <c r="AH103" t="s">
        <v>166</v>
      </c>
      <c r="AI103" t="s">
        <v>429</v>
      </c>
      <c r="AJ103" t="s">
        <v>51</v>
      </c>
      <c r="AK103" t="s">
        <v>51</v>
      </c>
      <c r="AL103" t="s">
        <v>51</v>
      </c>
      <c r="AM103" t="s">
        <v>51</v>
      </c>
      <c r="AN103" t="s">
        <v>51</v>
      </c>
      <c r="AO103" t="s">
        <v>51</v>
      </c>
      <c r="AP103" t="s">
        <v>51</v>
      </c>
      <c r="AQ103" t="s">
        <v>51</v>
      </c>
      <c r="AR103" t="s">
        <v>51</v>
      </c>
      <c r="AS103" t="s">
        <v>51</v>
      </c>
      <c r="AT103" t="s">
        <v>74</v>
      </c>
    </row>
    <row r="104" spans="1:46" x14ac:dyDescent="0.25">
      <c r="A104" s="9" t="s">
        <v>382</v>
      </c>
      <c r="B104" s="9" t="s">
        <v>393</v>
      </c>
      <c r="C104" s="9" t="s">
        <v>383</v>
      </c>
      <c r="D104" s="9" t="s">
        <v>384</v>
      </c>
      <c r="E104" s="9" t="s">
        <v>379</v>
      </c>
      <c r="I104" t="s">
        <v>402</v>
      </c>
      <c r="J104" t="s">
        <v>51</v>
      </c>
      <c r="K104" t="s">
        <v>86</v>
      </c>
      <c r="L104">
        <v>77</v>
      </c>
      <c r="M104">
        <v>100</v>
      </c>
      <c r="N104" s="9">
        <v>225</v>
      </c>
      <c r="O104">
        <v>112</v>
      </c>
      <c r="Q104" s="9" t="s">
        <v>575</v>
      </c>
      <c r="R104" t="s">
        <v>54</v>
      </c>
      <c r="S104" t="s">
        <v>413</v>
      </c>
      <c r="T104" t="s">
        <v>56</v>
      </c>
      <c r="U104" t="s">
        <v>76</v>
      </c>
      <c r="X104" t="s">
        <v>58</v>
      </c>
      <c r="Y104" t="s">
        <v>423</v>
      </c>
      <c r="Z104" t="s">
        <v>426</v>
      </c>
      <c r="AA104" t="s">
        <v>430</v>
      </c>
      <c r="AB104" t="s">
        <v>66</v>
      </c>
      <c r="AC104" t="s">
        <v>258</v>
      </c>
      <c r="AD104" t="s">
        <v>162</v>
      </c>
      <c r="AE104" t="s">
        <v>428</v>
      </c>
      <c r="AF104" t="s">
        <v>166</v>
      </c>
      <c r="AG104" t="s">
        <v>431</v>
      </c>
      <c r="AH104" t="s">
        <v>51</v>
      </c>
      <c r="AI104" t="s">
        <v>51</v>
      </c>
      <c r="AJ104" t="s">
        <v>51</v>
      </c>
      <c r="AK104" t="s">
        <v>51</v>
      </c>
      <c r="AL104" t="s">
        <v>51</v>
      </c>
      <c r="AM104" t="s">
        <v>51</v>
      </c>
      <c r="AN104" t="s">
        <v>51</v>
      </c>
      <c r="AO104" t="s">
        <v>51</v>
      </c>
      <c r="AP104" t="s">
        <v>51</v>
      </c>
      <c r="AQ104" t="s">
        <v>51</v>
      </c>
      <c r="AR104" t="s">
        <v>51</v>
      </c>
      <c r="AS104" t="s">
        <v>51</v>
      </c>
      <c r="AT104" t="s">
        <v>74</v>
      </c>
    </row>
    <row r="105" spans="1:46" x14ac:dyDescent="0.25">
      <c r="A105" s="9" t="s">
        <v>382</v>
      </c>
      <c r="B105" s="9" t="s">
        <v>393</v>
      </c>
      <c r="C105" s="9" t="s">
        <v>383</v>
      </c>
      <c r="D105" s="9" t="s">
        <v>384</v>
      </c>
      <c r="E105" s="9" t="s">
        <v>379</v>
      </c>
      <c r="I105" t="s">
        <v>403</v>
      </c>
      <c r="J105" t="s">
        <v>51</v>
      </c>
      <c r="K105" t="s">
        <v>53</v>
      </c>
      <c r="L105">
        <v>23</v>
      </c>
      <c r="M105">
        <v>50</v>
      </c>
      <c r="N105" s="9">
        <v>103</v>
      </c>
      <c r="O105">
        <v>67</v>
      </c>
      <c r="Q105" s="9" t="s">
        <v>576</v>
      </c>
      <c r="R105" t="s">
        <v>54</v>
      </c>
      <c r="S105" t="s">
        <v>413</v>
      </c>
      <c r="T105" t="s">
        <v>56</v>
      </c>
      <c r="U105" t="s">
        <v>78</v>
      </c>
      <c r="X105" t="s">
        <v>58</v>
      </c>
      <c r="Y105" t="s">
        <v>423</v>
      </c>
      <c r="Z105" t="s">
        <v>426</v>
      </c>
      <c r="AA105" t="s">
        <v>430</v>
      </c>
      <c r="AB105" t="s">
        <v>66</v>
      </c>
      <c r="AC105" t="s">
        <v>258</v>
      </c>
      <c r="AD105" t="s">
        <v>162</v>
      </c>
      <c r="AE105" t="s">
        <v>428</v>
      </c>
      <c r="AF105" t="s">
        <v>166</v>
      </c>
      <c r="AG105" t="s">
        <v>431</v>
      </c>
      <c r="AH105" t="s">
        <v>51</v>
      </c>
      <c r="AI105" t="s">
        <v>51</v>
      </c>
      <c r="AJ105" t="s">
        <v>51</v>
      </c>
      <c r="AK105" t="s">
        <v>51</v>
      </c>
      <c r="AL105" t="s">
        <v>51</v>
      </c>
      <c r="AM105" t="s">
        <v>51</v>
      </c>
      <c r="AN105" t="s">
        <v>51</v>
      </c>
      <c r="AO105" t="s">
        <v>51</v>
      </c>
      <c r="AP105" t="s">
        <v>51</v>
      </c>
      <c r="AQ105" t="s">
        <v>51</v>
      </c>
      <c r="AR105" t="s">
        <v>51</v>
      </c>
      <c r="AS105" t="s">
        <v>51</v>
      </c>
      <c r="AT105" t="s">
        <v>74</v>
      </c>
    </row>
    <row r="106" spans="1:46" x14ac:dyDescent="0.25">
      <c r="A106" s="9" t="s">
        <v>382</v>
      </c>
      <c r="B106" s="9" t="s">
        <v>393</v>
      </c>
      <c r="C106" s="9" t="s">
        <v>383</v>
      </c>
      <c r="D106" s="9" t="s">
        <v>384</v>
      </c>
      <c r="E106" s="9" t="s">
        <v>379</v>
      </c>
      <c r="I106" t="s">
        <v>404</v>
      </c>
      <c r="J106" t="s">
        <v>51</v>
      </c>
      <c r="K106" t="s">
        <v>86</v>
      </c>
      <c r="L106">
        <v>88</v>
      </c>
      <c r="M106">
        <v>50</v>
      </c>
      <c r="N106" s="9">
        <v>103</v>
      </c>
      <c r="O106">
        <v>68</v>
      </c>
      <c r="Q106" s="9" t="s">
        <v>576</v>
      </c>
      <c r="R106" t="s">
        <v>54</v>
      </c>
      <c r="S106" t="s">
        <v>249</v>
      </c>
      <c r="T106" t="s">
        <v>56</v>
      </c>
      <c r="U106" t="s">
        <v>76</v>
      </c>
      <c r="X106" t="s">
        <v>58</v>
      </c>
      <c r="Y106" t="s">
        <v>423</v>
      </c>
      <c r="Z106" t="s">
        <v>426</v>
      </c>
      <c r="AA106" t="s">
        <v>430</v>
      </c>
      <c r="AB106" t="s">
        <v>66</v>
      </c>
      <c r="AC106" t="s">
        <v>258</v>
      </c>
      <c r="AD106" t="s">
        <v>162</v>
      </c>
      <c r="AE106" t="s">
        <v>428</v>
      </c>
      <c r="AF106" t="s">
        <v>166</v>
      </c>
      <c r="AG106" t="s">
        <v>431</v>
      </c>
      <c r="AH106" t="s">
        <v>51</v>
      </c>
      <c r="AI106" t="s">
        <v>51</v>
      </c>
      <c r="AJ106" t="s">
        <v>51</v>
      </c>
      <c r="AK106" t="s">
        <v>51</v>
      </c>
      <c r="AL106" t="s">
        <v>51</v>
      </c>
      <c r="AM106" t="s">
        <v>51</v>
      </c>
      <c r="AN106" t="s">
        <v>51</v>
      </c>
      <c r="AO106" t="s">
        <v>51</v>
      </c>
      <c r="AP106" t="s">
        <v>51</v>
      </c>
      <c r="AQ106" t="s">
        <v>51</v>
      </c>
      <c r="AR106" t="s">
        <v>51</v>
      </c>
      <c r="AS106" t="s">
        <v>51</v>
      </c>
      <c r="AT106" t="s">
        <v>74</v>
      </c>
    </row>
    <row r="107" spans="1:46" x14ac:dyDescent="0.25">
      <c r="A107" s="9" t="s">
        <v>382</v>
      </c>
      <c r="B107" s="9" t="s">
        <v>393</v>
      </c>
      <c r="C107" s="9" t="s">
        <v>383</v>
      </c>
      <c r="D107" s="9" t="s">
        <v>384</v>
      </c>
      <c r="E107" s="9" t="s">
        <v>379</v>
      </c>
      <c r="I107" t="s">
        <v>405</v>
      </c>
      <c r="J107" t="s">
        <v>51</v>
      </c>
      <c r="K107" t="s">
        <v>53</v>
      </c>
      <c r="L107">
        <v>23</v>
      </c>
      <c r="M107">
        <v>60</v>
      </c>
      <c r="N107" s="9">
        <v>225</v>
      </c>
      <c r="O107">
        <v>120</v>
      </c>
      <c r="Q107" s="9" t="s">
        <v>576</v>
      </c>
      <c r="R107" t="s">
        <v>54</v>
      </c>
      <c r="S107" t="s">
        <v>249</v>
      </c>
      <c r="T107" t="s">
        <v>56</v>
      </c>
      <c r="U107" t="s">
        <v>78</v>
      </c>
      <c r="X107" t="s">
        <v>58</v>
      </c>
      <c r="Y107" t="s">
        <v>423</v>
      </c>
      <c r="Z107" t="s">
        <v>426</v>
      </c>
      <c r="AA107" t="s">
        <v>430</v>
      </c>
      <c r="AB107" t="s">
        <v>66</v>
      </c>
      <c r="AC107" t="s">
        <v>258</v>
      </c>
      <c r="AD107" t="s">
        <v>162</v>
      </c>
      <c r="AE107" t="s">
        <v>428</v>
      </c>
      <c r="AF107" t="s">
        <v>166</v>
      </c>
      <c r="AG107" t="s">
        <v>431</v>
      </c>
      <c r="AH107" t="s">
        <v>51</v>
      </c>
      <c r="AI107" t="s">
        <v>51</v>
      </c>
      <c r="AJ107" t="s">
        <v>51</v>
      </c>
      <c r="AK107" t="s">
        <v>51</v>
      </c>
      <c r="AL107" t="s">
        <v>51</v>
      </c>
      <c r="AM107" t="s">
        <v>51</v>
      </c>
      <c r="AN107" t="s">
        <v>51</v>
      </c>
      <c r="AO107" t="s">
        <v>51</v>
      </c>
      <c r="AP107" t="s">
        <v>51</v>
      </c>
      <c r="AQ107" t="s">
        <v>51</v>
      </c>
      <c r="AR107" t="s">
        <v>51</v>
      </c>
      <c r="AS107" t="s">
        <v>51</v>
      </c>
      <c r="AT107" t="s">
        <v>74</v>
      </c>
    </row>
    <row r="108" spans="1:46" x14ac:dyDescent="0.25">
      <c r="A108" s="9" t="s">
        <v>385</v>
      </c>
      <c r="B108" s="9" t="s">
        <v>394</v>
      </c>
      <c r="C108" s="9" t="s">
        <v>386</v>
      </c>
      <c r="D108" s="9" t="s">
        <v>387</v>
      </c>
      <c r="E108" s="9" t="s">
        <v>375</v>
      </c>
      <c r="H108" t="s">
        <v>94</v>
      </c>
      <c r="I108" t="s">
        <v>406</v>
      </c>
      <c r="J108" t="s">
        <v>51</v>
      </c>
      <c r="K108" t="s">
        <v>171</v>
      </c>
      <c r="L108">
        <v>23</v>
      </c>
      <c r="M108">
        <v>100</v>
      </c>
      <c r="N108" s="9">
        <v>120</v>
      </c>
      <c r="O108">
        <v>110</v>
      </c>
      <c r="Q108" s="9" t="s">
        <v>577</v>
      </c>
      <c r="R108" t="s">
        <v>54</v>
      </c>
      <c r="S108" t="s">
        <v>414</v>
      </c>
      <c r="T108" t="s">
        <v>56</v>
      </c>
      <c r="U108" t="s">
        <v>321</v>
      </c>
      <c r="X108" t="s">
        <v>432</v>
      </c>
      <c r="Y108" t="s">
        <v>418</v>
      </c>
      <c r="Z108" t="s">
        <v>433</v>
      </c>
      <c r="AA108" t="s">
        <v>418</v>
      </c>
      <c r="AB108" t="s">
        <v>51</v>
      </c>
      <c r="AC108" t="s">
        <v>51</v>
      </c>
      <c r="AD108" t="s">
        <v>51</v>
      </c>
      <c r="AE108" t="s">
        <v>51</v>
      </c>
      <c r="AF108" t="s">
        <v>51</v>
      </c>
      <c r="AG108" t="s">
        <v>51</v>
      </c>
      <c r="AH108" t="s">
        <v>51</v>
      </c>
      <c r="AI108" t="s">
        <v>51</v>
      </c>
      <c r="AJ108" t="s">
        <v>51</v>
      </c>
      <c r="AK108" t="s">
        <v>51</v>
      </c>
      <c r="AL108" t="s">
        <v>51</v>
      </c>
      <c r="AM108" t="s">
        <v>51</v>
      </c>
      <c r="AN108" t="s">
        <v>51</v>
      </c>
      <c r="AO108" t="s">
        <v>51</v>
      </c>
      <c r="AP108" t="s">
        <v>51</v>
      </c>
      <c r="AQ108" t="s">
        <v>51</v>
      </c>
      <c r="AR108" t="s">
        <v>51</v>
      </c>
      <c r="AS108" t="s">
        <v>51</v>
      </c>
      <c r="AT108" t="s">
        <v>74</v>
      </c>
    </row>
    <row r="109" spans="1:46" x14ac:dyDescent="0.25">
      <c r="A109" s="9" t="s">
        <v>385</v>
      </c>
      <c r="B109" s="9" t="s">
        <v>394</v>
      </c>
      <c r="C109" s="9" t="s">
        <v>386</v>
      </c>
      <c r="D109" s="9" t="s">
        <v>387</v>
      </c>
      <c r="E109" s="9" t="s">
        <v>375</v>
      </c>
      <c r="H109" t="s">
        <v>94</v>
      </c>
      <c r="I109" t="s">
        <v>407</v>
      </c>
      <c r="J109" t="s">
        <v>51</v>
      </c>
      <c r="K109" t="s">
        <v>127</v>
      </c>
      <c r="L109">
        <v>33</v>
      </c>
      <c r="M109">
        <v>210</v>
      </c>
      <c r="N109" s="9">
        <v>240</v>
      </c>
      <c r="O109">
        <v>238</v>
      </c>
      <c r="Q109" s="9" t="s">
        <v>578</v>
      </c>
      <c r="R109" t="s">
        <v>54</v>
      </c>
      <c r="S109" t="s">
        <v>172</v>
      </c>
      <c r="T109" t="s">
        <v>56</v>
      </c>
      <c r="U109" t="s">
        <v>321</v>
      </c>
      <c r="X109" t="s">
        <v>432</v>
      </c>
      <c r="Y109" t="s">
        <v>418</v>
      </c>
      <c r="Z109" t="s">
        <v>433</v>
      </c>
      <c r="AA109" t="s">
        <v>418</v>
      </c>
      <c r="AB109" t="s">
        <v>51</v>
      </c>
      <c r="AC109" t="s">
        <v>51</v>
      </c>
      <c r="AD109" t="s">
        <v>51</v>
      </c>
      <c r="AE109" t="s">
        <v>51</v>
      </c>
      <c r="AF109" t="s">
        <v>51</v>
      </c>
      <c r="AG109" t="s">
        <v>51</v>
      </c>
      <c r="AH109" t="s">
        <v>51</v>
      </c>
      <c r="AI109" t="s">
        <v>51</v>
      </c>
      <c r="AJ109" t="s">
        <v>51</v>
      </c>
      <c r="AK109" t="s">
        <v>51</v>
      </c>
      <c r="AL109" t="s">
        <v>51</v>
      </c>
      <c r="AM109" t="s">
        <v>51</v>
      </c>
      <c r="AN109" t="s">
        <v>51</v>
      </c>
      <c r="AO109" t="s">
        <v>51</v>
      </c>
      <c r="AP109" t="s">
        <v>51</v>
      </c>
      <c r="AQ109" t="s">
        <v>51</v>
      </c>
      <c r="AR109" t="s">
        <v>51</v>
      </c>
      <c r="AS109" t="s">
        <v>51</v>
      </c>
      <c r="AT109" t="s">
        <v>74</v>
      </c>
    </row>
    <row r="110" spans="1:46" x14ac:dyDescent="0.25">
      <c r="A110" s="9" t="s">
        <v>385</v>
      </c>
      <c r="B110" s="9" t="s">
        <v>394</v>
      </c>
      <c r="C110" s="9" t="s">
        <v>386</v>
      </c>
      <c r="D110" s="9" t="s">
        <v>387</v>
      </c>
      <c r="E110" s="9" t="s">
        <v>375</v>
      </c>
      <c r="H110" t="s">
        <v>94</v>
      </c>
      <c r="I110" t="s">
        <v>408</v>
      </c>
      <c r="J110" t="s">
        <v>51</v>
      </c>
      <c r="K110" t="s">
        <v>81</v>
      </c>
      <c r="L110">
        <v>45</v>
      </c>
      <c r="M110">
        <v>36</v>
      </c>
      <c r="N110" s="9">
        <v>46</v>
      </c>
      <c r="O110">
        <v>40</v>
      </c>
      <c r="Q110" s="9" t="s">
        <v>579</v>
      </c>
      <c r="R110" t="s">
        <v>54</v>
      </c>
      <c r="S110" t="s">
        <v>203</v>
      </c>
      <c r="T110" t="s">
        <v>56</v>
      </c>
      <c r="U110" t="s">
        <v>78</v>
      </c>
      <c r="X110" t="s">
        <v>432</v>
      </c>
      <c r="Y110" t="s">
        <v>418</v>
      </c>
      <c r="Z110" t="s">
        <v>433</v>
      </c>
      <c r="AA110" t="s">
        <v>418</v>
      </c>
      <c r="AB110" t="s">
        <v>51</v>
      </c>
      <c r="AC110" t="s">
        <v>51</v>
      </c>
      <c r="AD110" t="s">
        <v>51</v>
      </c>
      <c r="AE110" t="s">
        <v>51</v>
      </c>
      <c r="AF110" t="s">
        <v>51</v>
      </c>
      <c r="AG110" t="s">
        <v>51</v>
      </c>
      <c r="AH110" t="s">
        <v>51</v>
      </c>
      <c r="AI110" t="s">
        <v>51</v>
      </c>
      <c r="AJ110" t="s">
        <v>51</v>
      </c>
      <c r="AK110" t="s">
        <v>51</v>
      </c>
      <c r="AL110" t="s">
        <v>51</v>
      </c>
      <c r="AM110" t="s">
        <v>51</v>
      </c>
      <c r="AN110" t="s">
        <v>51</v>
      </c>
      <c r="AO110" t="s">
        <v>51</v>
      </c>
      <c r="AP110" t="s">
        <v>51</v>
      </c>
      <c r="AQ110" t="s">
        <v>51</v>
      </c>
      <c r="AR110" t="s">
        <v>51</v>
      </c>
      <c r="AS110" t="s">
        <v>51</v>
      </c>
      <c r="AT110" t="s">
        <v>74</v>
      </c>
    </row>
    <row r="111" spans="1:46" x14ac:dyDescent="0.25">
      <c r="A111" s="9" t="s">
        <v>388</v>
      </c>
      <c r="B111" s="9" t="s">
        <v>395</v>
      </c>
      <c r="C111" s="9" t="s">
        <v>389</v>
      </c>
      <c r="D111" s="9" t="s">
        <v>390</v>
      </c>
      <c r="E111" s="9" t="s">
        <v>379</v>
      </c>
      <c r="H111" t="s">
        <v>94</v>
      </c>
      <c r="I111" t="s">
        <v>409</v>
      </c>
      <c r="J111" t="s">
        <v>51</v>
      </c>
      <c r="K111" t="s">
        <v>53</v>
      </c>
      <c r="L111">
        <v>12</v>
      </c>
      <c r="M111">
        <v>190</v>
      </c>
      <c r="N111" s="9">
        <v>250</v>
      </c>
      <c r="O111">
        <v>210</v>
      </c>
      <c r="Q111" s="9" t="s">
        <v>580</v>
      </c>
      <c r="R111" t="s">
        <v>54</v>
      </c>
      <c r="S111" t="s">
        <v>415</v>
      </c>
      <c r="T111" t="s">
        <v>56</v>
      </c>
      <c r="U111" t="s">
        <v>78</v>
      </c>
      <c r="X111" t="s">
        <v>58</v>
      </c>
      <c r="Y111" t="s">
        <v>423</v>
      </c>
      <c r="Z111" t="s">
        <v>426</v>
      </c>
      <c r="AA111" t="s">
        <v>434</v>
      </c>
      <c r="AB111" t="s">
        <v>66</v>
      </c>
      <c r="AC111" t="s">
        <v>258</v>
      </c>
      <c r="AD111" t="s">
        <v>162</v>
      </c>
      <c r="AE111" t="s">
        <v>428</v>
      </c>
      <c r="AF111" t="s">
        <v>166</v>
      </c>
      <c r="AG111" t="s">
        <v>435</v>
      </c>
      <c r="AH111" t="s">
        <v>51</v>
      </c>
      <c r="AI111" t="s">
        <v>51</v>
      </c>
      <c r="AJ111" t="s">
        <v>51</v>
      </c>
      <c r="AK111" t="s">
        <v>51</v>
      </c>
      <c r="AL111" t="s">
        <v>51</v>
      </c>
      <c r="AM111" t="s">
        <v>51</v>
      </c>
      <c r="AN111" t="s">
        <v>51</v>
      </c>
      <c r="AO111" t="s">
        <v>51</v>
      </c>
      <c r="AP111" t="s">
        <v>51</v>
      </c>
      <c r="AQ111" t="s">
        <v>51</v>
      </c>
      <c r="AR111" t="s">
        <v>51</v>
      </c>
      <c r="AS111" t="s">
        <v>51</v>
      </c>
      <c r="AT111" t="s">
        <v>74</v>
      </c>
    </row>
    <row r="112" spans="1:46" x14ac:dyDescent="0.25">
      <c r="A112" s="9" t="s">
        <v>388</v>
      </c>
      <c r="B112" s="9" t="s">
        <v>395</v>
      </c>
      <c r="C112" s="9" t="s">
        <v>389</v>
      </c>
      <c r="D112" s="9" t="s">
        <v>390</v>
      </c>
      <c r="E112" s="9" t="s">
        <v>379</v>
      </c>
      <c r="H112" t="s">
        <v>94</v>
      </c>
      <c r="I112" t="s">
        <v>410</v>
      </c>
      <c r="J112" t="s">
        <v>51</v>
      </c>
      <c r="K112" t="s">
        <v>86</v>
      </c>
      <c r="L112">
        <v>22</v>
      </c>
      <c r="M112">
        <v>200</v>
      </c>
      <c r="N112" s="9">
        <v>399</v>
      </c>
      <c r="O112">
        <v>299</v>
      </c>
      <c r="Q112" s="9" t="s">
        <v>581</v>
      </c>
      <c r="R112" t="s">
        <v>54</v>
      </c>
      <c r="S112" t="s">
        <v>252</v>
      </c>
      <c r="T112" t="s">
        <v>56</v>
      </c>
      <c r="U112" t="s">
        <v>76</v>
      </c>
      <c r="X112" t="s">
        <v>58</v>
      </c>
      <c r="Y112" t="s">
        <v>423</v>
      </c>
      <c r="Z112" t="s">
        <v>426</v>
      </c>
      <c r="AA112" t="s">
        <v>434</v>
      </c>
      <c r="AB112" t="s">
        <v>66</v>
      </c>
      <c r="AC112" t="s">
        <v>258</v>
      </c>
      <c r="AD112" t="s">
        <v>162</v>
      </c>
      <c r="AE112" t="s">
        <v>428</v>
      </c>
      <c r="AF112" t="s">
        <v>166</v>
      </c>
      <c r="AG112" t="s">
        <v>435</v>
      </c>
      <c r="AH112" t="s">
        <v>51</v>
      </c>
      <c r="AI112" t="s">
        <v>51</v>
      </c>
      <c r="AJ112" t="s">
        <v>51</v>
      </c>
      <c r="AK112" t="s">
        <v>51</v>
      </c>
      <c r="AL112" t="s">
        <v>51</v>
      </c>
      <c r="AM112" t="s">
        <v>51</v>
      </c>
      <c r="AN112" t="s">
        <v>51</v>
      </c>
      <c r="AO112" t="s">
        <v>51</v>
      </c>
      <c r="AP112" t="s">
        <v>51</v>
      </c>
      <c r="AQ112" t="s">
        <v>51</v>
      </c>
      <c r="AR112" t="s">
        <v>51</v>
      </c>
      <c r="AS112" t="s">
        <v>51</v>
      </c>
      <c r="AT112" t="s">
        <v>74</v>
      </c>
    </row>
    <row r="113" spans="1:46" x14ac:dyDescent="0.25">
      <c r="A113" s="9" t="s">
        <v>472</v>
      </c>
      <c r="B113" s="9" t="s">
        <v>473</v>
      </c>
      <c r="C113" s="9" t="s">
        <v>474</v>
      </c>
      <c r="D113" s="9" t="s">
        <v>475</v>
      </c>
      <c r="E113" s="9" t="s">
        <v>440</v>
      </c>
      <c r="I113" t="s">
        <v>497</v>
      </c>
      <c r="J113" t="s">
        <v>51</v>
      </c>
      <c r="K113" t="s">
        <v>53</v>
      </c>
      <c r="L113">
        <v>33</v>
      </c>
      <c r="M113">
        <v>300</v>
      </c>
      <c r="N113" s="9">
        <v>355</v>
      </c>
      <c r="O113">
        <v>337</v>
      </c>
      <c r="Q113" s="9" t="s">
        <v>582</v>
      </c>
      <c r="R113" t="s">
        <v>54</v>
      </c>
      <c r="S113" t="s">
        <v>55</v>
      </c>
      <c r="T113" t="s">
        <v>246</v>
      </c>
      <c r="U113" t="s">
        <v>499</v>
      </c>
      <c r="X113" t="s">
        <v>58</v>
      </c>
      <c r="Y113" t="s">
        <v>503</v>
      </c>
      <c r="Z113" t="s">
        <v>68</v>
      </c>
      <c r="AA113" t="s">
        <v>504</v>
      </c>
      <c r="AB113" t="s">
        <v>66</v>
      </c>
      <c r="AC113" t="s">
        <v>258</v>
      </c>
      <c r="AD113" t="s">
        <v>162</v>
      </c>
      <c r="AE113" t="s">
        <v>528</v>
      </c>
      <c r="AF113" t="s">
        <v>164</v>
      </c>
      <c r="AG113" t="s">
        <v>165</v>
      </c>
      <c r="AH113" t="s">
        <v>166</v>
      </c>
      <c r="AI113" t="s">
        <v>529</v>
      </c>
      <c r="AJ113" t="s">
        <v>51</v>
      </c>
      <c r="AK113" t="s">
        <v>51</v>
      </c>
      <c r="AL113" t="s">
        <v>51</v>
      </c>
      <c r="AT113" t="s">
        <v>74</v>
      </c>
    </row>
    <row r="114" spans="1:46" x14ac:dyDescent="0.25">
      <c r="A114" s="9" t="s">
        <v>472</v>
      </c>
      <c r="B114" s="9" t="s">
        <v>476</v>
      </c>
      <c r="C114" s="9" t="s">
        <v>474</v>
      </c>
      <c r="D114" s="9" t="s">
        <v>475</v>
      </c>
      <c r="E114" s="9" t="s">
        <v>440</v>
      </c>
      <c r="H114" t="s">
        <v>51</v>
      </c>
      <c r="I114" t="s">
        <v>498</v>
      </c>
      <c r="J114" t="s">
        <v>51</v>
      </c>
      <c r="K114" t="s">
        <v>86</v>
      </c>
      <c r="L114">
        <v>55</v>
      </c>
      <c r="M114">
        <v>110</v>
      </c>
      <c r="N114" s="9">
        <v>130</v>
      </c>
      <c r="O114">
        <v>123</v>
      </c>
      <c r="Q114" s="9" t="s">
        <v>583</v>
      </c>
      <c r="R114" t="s">
        <v>54</v>
      </c>
      <c r="S114" t="s">
        <v>87</v>
      </c>
      <c r="T114" t="s">
        <v>246</v>
      </c>
      <c r="U114" t="s">
        <v>499</v>
      </c>
      <c r="X114" t="s">
        <v>58</v>
      </c>
      <c r="Y114" t="s">
        <v>503</v>
      </c>
      <c r="Z114" t="s">
        <v>68</v>
      </c>
      <c r="AA114" t="s">
        <v>504</v>
      </c>
      <c r="AB114" t="s">
        <v>66</v>
      </c>
      <c r="AC114" t="s">
        <v>258</v>
      </c>
      <c r="AD114" t="s">
        <v>162</v>
      </c>
      <c r="AE114" t="s">
        <v>528</v>
      </c>
      <c r="AF114" t="s">
        <v>164</v>
      </c>
      <c r="AG114" t="s">
        <v>165</v>
      </c>
      <c r="AH114" t="s">
        <v>166</v>
      </c>
      <c r="AI114" t="s">
        <v>529</v>
      </c>
      <c r="AJ114" t="s">
        <v>51</v>
      </c>
      <c r="AK114" t="s">
        <v>51</v>
      </c>
      <c r="AL114" t="s">
        <v>51</v>
      </c>
      <c r="AT114" t="s">
        <v>74</v>
      </c>
    </row>
    <row r="115" spans="1:46" x14ac:dyDescent="0.25">
      <c r="A115" s="9" t="s">
        <v>461</v>
      </c>
      <c r="B115" s="9" t="s">
        <v>462</v>
      </c>
      <c r="C115" s="9" t="s">
        <v>463</v>
      </c>
      <c r="D115" s="9" t="s">
        <v>464</v>
      </c>
      <c r="E115" s="9" t="s">
        <v>446</v>
      </c>
      <c r="H115" t="s">
        <v>94</v>
      </c>
      <c r="I115" t="s">
        <v>489</v>
      </c>
      <c r="J115" t="s">
        <v>51</v>
      </c>
      <c r="K115" t="s">
        <v>53</v>
      </c>
      <c r="L115">
        <v>78</v>
      </c>
      <c r="M115">
        <v>60</v>
      </c>
      <c r="N115" s="9">
        <v>90</v>
      </c>
      <c r="O115">
        <v>79</v>
      </c>
      <c r="Q115" s="9" t="s">
        <v>584</v>
      </c>
      <c r="R115" t="s">
        <v>54</v>
      </c>
      <c r="S115" t="s">
        <v>414</v>
      </c>
      <c r="T115" t="s">
        <v>56</v>
      </c>
      <c r="U115" t="s">
        <v>57</v>
      </c>
      <c r="X115" t="s">
        <v>58</v>
      </c>
      <c r="Y115" t="s">
        <v>523</v>
      </c>
      <c r="Z115" t="s">
        <v>70</v>
      </c>
      <c r="AA115" t="s">
        <v>524</v>
      </c>
      <c r="AB115" t="s">
        <v>66</v>
      </c>
      <c r="AC115" t="s">
        <v>258</v>
      </c>
      <c r="AD115" t="s">
        <v>162</v>
      </c>
      <c r="AE115" t="s">
        <v>525</v>
      </c>
      <c r="AF115" t="s">
        <v>164</v>
      </c>
      <c r="AG115" t="s">
        <v>526</v>
      </c>
      <c r="AH115" t="s">
        <v>166</v>
      </c>
      <c r="AI115" t="s">
        <v>527</v>
      </c>
      <c r="AJ115" t="s">
        <v>51</v>
      </c>
      <c r="AK115" t="s">
        <v>51</v>
      </c>
      <c r="AL115" t="s">
        <v>51</v>
      </c>
      <c r="AT115" t="s">
        <v>74</v>
      </c>
    </row>
    <row r="116" spans="1:46" x14ac:dyDescent="0.25">
      <c r="A116" s="9" t="s">
        <v>461</v>
      </c>
      <c r="B116" s="9" t="s">
        <v>465</v>
      </c>
      <c r="C116" s="9" t="s">
        <v>463</v>
      </c>
      <c r="D116" s="9" t="s">
        <v>464</v>
      </c>
      <c r="E116" s="9" t="s">
        <v>446</v>
      </c>
      <c r="I116" t="s">
        <v>490</v>
      </c>
      <c r="J116" t="s">
        <v>51</v>
      </c>
      <c r="K116" t="s">
        <v>53</v>
      </c>
      <c r="L116">
        <v>4</v>
      </c>
      <c r="M116">
        <v>70</v>
      </c>
      <c r="N116" s="9">
        <v>80</v>
      </c>
      <c r="O116">
        <v>75</v>
      </c>
      <c r="Q116" s="9" t="s">
        <v>584</v>
      </c>
      <c r="R116" t="s">
        <v>54</v>
      </c>
      <c r="S116" t="s">
        <v>414</v>
      </c>
      <c r="T116" t="s">
        <v>56</v>
      </c>
      <c r="U116" t="s">
        <v>76</v>
      </c>
      <c r="X116" t="s">
        <v>58</v>
      </c>
      <c r="Y116" t="s">
        <v>523</v>
      </c>
      <c r="Z116" t="s">
        <v>70</v>
      </c>
      <c r="AA116" t="s">
        <v>524</v>
      </c>
      <c r="AB116" t="s">
        <v>66</v>
      </c>
      <c r="AC116" t="s">
        <v>258</v>
      </c>
      <c r="AD116" t="s">
        <v>162</v>
      </c>
      <c r="AE116" t="s">
        <v>525</v>
      </c>
      <c r="AF116" t="s">
        <v>164</v>
      </c>
      <c r="AG116" t="s">
        <v>526</v>
      </c>
      <c r="AH116" t="s">
        <v>166</v>
      </c>
      <c r="AI116" t="s">
        <v>527</v>
      </c>
      <c r="AJ116" t="s">
        <v>51</v>
      </c>
      <c r="AK116" t="s">
        <v>51</v>
      </c>
      <c r="AL116" t="s">
        <v>51</v>
      </c>
      <c r="AT116" t="s">
        <v>74</v>
      </c>
    </row>
    <row r="117" spans="1:46" x14ac:dyDescent="0.25">
      <c r="A117" s="9" t="s">
        <v>461</v>
      </c>
      <c r="B117" s="9" t="s">
        <v>466</v>
      </c>
      <c r="C117" s="9" t="s">
        <v>463</v>
      </c>
      <c r="D117" s="9" t="s">
        <v>464</v>
      </c>
      <c r="E117" s="9" t="s">
        <v>446</v>
      </c>
      <c r="I117" t="s">
        <v>491</v>
      </c>
      <c r="J117" t="s">
        <v>51</v>
      </c>
      <c r="K117" t="s">
        <v>53</v>
      </c>
      <c r="L117">
        <v>43</v>
      </c>
      <c r="M117">
        <v>50</v>
      </c>
      <c r="N117" s="9">
        <v>60</v>
      </c>
      <c r="O117">
        <v>55</v>
      </c>
      <c r="Q117" s="9" t="s">
        <v>584</v>
      </c>
      <c r="R117" t="s">
        <v>54</v>
      </c>
      <c r="S117" t="s">
        <v>414</v>
      </c>
      <c r="T117" t="s">
        <v>56</v>
      </c>
      <c r="U117" t="s">
        <v>78</v>
      </c>
      <c r="X117" t="s">
        <v>58</v>
      </c>
      <c r="Y117" t="s">
        <v>523</v>
      </c>
      <c r="Z117" t="s">
        <v>70</v>
      </c>
      <c r="AA117" t="s">
        <v>524</v>
      </c>
      <c r="AB117" t="s">
        <v>66</v>
      </c>
      <c r="AC117" t="s">
        <v>258</v>
      </c>
      <c r="AD117" t="s">
        <v>162</v>
      </c>
      <c r="AE117" t="s">
        <v>525</v>
      </c>
      <c r="AF117" t="s">
        <v>164</v>
      </c>
      <c r="AG117" t="s">
        <v>526</v>
      </c>
      <c r="AH117" t="s">
        <v>166</v>
      </c>
      <c r="AI117" t="s">
        <v>527</v>
      </c>
      <c r="AJ117" t="s">
        <v>51</v>
      </c>
      <c r="AK117" t="s">
        <v>51</v>
      </c>
      <c r="AL117" t="s">
        <v>51</v>
      </c>
      <c r="AT117" t="s">
        <v>74</v>
      </c>
    </row>
    <row r="118" spans="1:46" x14ac:dyDescent="0.25">
      <c r="A118" s="9" t="s">
        <v>461</v>
      </c>
      <c r="B118" s="9" t="s">
        <v>467</v>
      </c>
      <c r="C118" s="9" t="s">
        <v>463</v>
      </c>
      <c r="D118" s="9" t="s">
        <v>464</v>
      </c>
      <c r="E118" s="9" t="s">
        <v>446</v>
      </c>
      <c r="I118" t="s">
        <v>492</v>
      </c>
      <c r="J118" t="s">
        <v>51</v>
      </c>
      <c r="K118" t="s">
        <v>80</v>
      </c>
      <c r="L118">
        <v>45</v>
      </c>
      <c r="M118">
        <v>190</v>
      </c>
      <c r="N118" s="9">
        <v>225</v>
      </c>
      <c r="O118">
        <v>209</v>
      </c>
      <c r="Q118" s="9" t="s">
        <v>585</v>
      </c>
      <c r="R118" t="s">
        <v>54</v>
      </c>
      <c r="S118" t="s">
        <v>82</v>
      </c>
      <c r="T118" t="s">
        <v>56</v>
      </c>
      <c r="U118" t="s">
        <v>57</v>
      </c>
      <c r="X118" t="s">
        <v>58</v>
      </c>
      <c r="Y118" t="s">
        <v>523</v>
      </c>
      <c r="Z118" t="s">
        <v>70</v>
      </c>
      <c r="AA118" t="s">
        <v>524</v>
      </c>
      <c r="AB118" t="s">
        <v>66</v>
      </c>
      <c r="AC118" t="s">
        <v>258</v>
      </c>
      <c r="AD118" t="s">
        <v>162</v>
      </c>
      <c r="AE118" t="s">
        <v>525</v>
      </c>
      <c r="AF118" t="s">
        <v>164</v>
      </c>
      <c r="AG118" t="s">
        <v>526</v>
      </c>
      <c r="AH118" t="s">
        <v>166</v>
      </c>
      <c r="AI118" t="s">
        <v>527</v>
      </c>
      <c r="AJ118" t="s">
        <v>51</v>
      </c>
      <c r="AK118" t="s">
        <v>51</v>
      </c>
      <c r="AL118" t="s">
        <v>51</v>
      </c>
      <c r="AT118" t="s">
        <v>74</v>
      </c>
    </row>
    <row r="119" spans="1:46" x14ac:dyDescent="0.25">
      <c r="A119" s="9" t="s">
        <v>461</v>
      </c>
      <c r="B119" s="9" t="s">
        <v>468</v>
      </c>
      <c r="C119" s="9" t="s">
        <v>463</v>
      </c>
      <c r="D119" s="9" t="s">
        <v>464</v>
      </c>
      <c r="E119" s="9" t="s">
        <v>446</v>
      </c>
      <c r="I119" t="s">
        <v>493</v>
      </c>
      <c r="J119" t="s">
        <v>51</v>
      </c>
      <c r="K119" t="s">
        <v>80</v>
      </c>
      <c r="L119">
        <v>45</v>
      </c>
      <c r="M119">
        <v>190</v>
      </c>
      <c r="N119" s="9">
        <v>200</v>
      </c>
      <c r="O119">
        <v>180</v>
      </c>
      <c r="Q119" s="9" t="s">
        <v>585</v>
      </c>
      <c r="R119" t="s">
        <v>54</v>
      </c>
      <c r="S119" t="s">
        <v>82</v>
      </c>
      <c r="T119" t="s">
        <v>56</v>
      </c>
      <c r="U119" t="s">
        <v>76</v>
      </c>
      <c r="X119" t="s">
        <v>58</v>
      </c>
      <c r="Y119" t="s">
        <v>523</v>
      </c>
      <c r="Z119" t="s">
        <v>70</v>
      </c>
      <c r="AA119" t="s">
        <v>524</v>
      </c>
      <c r="AB119" t="s">
        <v>66</v>
      </c>
      <c r="AC119" t="s">
        <v>258</v>
      </c>
      <c r="AD119" t="s">
        <v>162</v>
      </c>
      <c r="AE119" t="s">
        <v>525</v>
      </c>
      <c r="AF119" t="s">
        <v>164</v>
      </c>
      <c r="AG119" t="s">
        <v>526</v>
      </c>
      <c r="AH119" t="s">
        <v>166</v>
      </c>
      <c r="AI119" t="s">
        <v>527</v>
      </c>
      <c r="AJ119" t="s">
        <v>51</v>
      </c>
      <c r="AK119" t="s">
        <v>51</v>
      </c>
      <c r="AL119" t="s">
        <v>51</v>
      </c>
      <c r="AT119" t="s">
        <v>74</v>
      </c>
    </row>
    <row r="120" spans="1:46" x14ac:dyDescent="0.25">
      <c r="A120" s="9" t="s">
        <v>461</v>
      </c>
      <c r="B120" s="9" t="s">
        <v>469</v>
      </c>
      <c r="C120" s="9" t="s">
        <v>463</v>
      </c>
      <c r="D120" s="9" t="s">
        <v>464</v>
      </c>
      <c r="E120" s="9" t="s">
        <v>446</v>
      </c>
      <c r="I120" t="s">
        <v>494</v>
      </c>
      <c r="J120" t="s">
        <v>51</v>
      </c>
      <c r="K120" t="s">
        <v>80</v>
      </c>
      <c r="L120">
        <v>45</v>
      </c>
      <c r="M120">
        <v>170</v>
      </c>
      <c r="N120" s="9">
        <v>190</v>
      </c>
      <c r="O120">
        <v>181</v>
      </c>
      <c r="Q120" s="9" t="s">
        <v>585</v>
      </c>
      <c r="R120" t="s">
        <v>54</v>
      </c>
      <c r="S120" t="s">
        <v>82</v>
      </c>
      <c r="T120" t="s">
        <v>56</v>
      </c>
      <c r="U120" t="s">
        <v>78</v>
      </c>
      <c r="X120" t="s">
        <v>58</v>
      </c>
      <c r="Y120" t="s">
        <v>523</v>
      </c>
      <c r="Z120" t="s">
        <v>70</v>
      </c>
      <c r="AA120" t="s">
        <v>524</v>
      </c>
      <c r="AB120" t="s">
        <v>66</v>
      </c>
      <c r="AC120" t="s">
        <v>258</v>
      </c>
      <c r="AD120" t="s">
        <v>162</v>
      </c>
      <c r="AE120" t="s">
        <v>525</v>
      </c>
      <c r="AF120" t="s">
        <v>164</v>
      </c>
      <c r="AG120" t="s">
        <v>526</v>
      </c>
      <c r="AH120" t="s">
        <v>166</v>
      </c>
      <c r="AI120" t="s">
        <v>527</v>
      </c>
      <c r="AJ120" t="s">
        <v>51</v>
      </c>
      <c r="AK120" t="s">
        <v>51</v>
      </c>
      <c r="AL120" t="s">
        <v>51</v>
      </c>
      <c r="AT120" t="s">
        <v>74</v>
      </c>
    </row>
    <row r="121" spans="1:46" x14ac:dyDescent="0.25">
      <c r="A121" s="9" t="s">
        <v>461</v>
      </c>
      <c r="B121" s="9" t="s">
        <v>470</v>
      </c>
      <c r="C121" s="9" t="s">
        <v>463</v>
      </c>
      <c r="D121" s="9" t="s">
        <v>464</v>
      </c>
      <c r="E121" s="9" t="s">
        <v>446</v>
      </c>
      <c r="I121" t="s">
        <v>495</v>
      </c>
      <c r="J121" t="s">
        <v>51</v>
      </c>
      <c r="K121" t="s">
        <v>86</v>
      </c>
      <c r="L121">
        <v>65</v>
      </c>
      <c r="M121">
        <v>290</v>
      </c>
      <c r="N121" s="9">
        <v>420</v>
      </c>
      <c r="O121">
        <v>335</v>
      </c>
      <c r="Q121" s="9" t="s">
        <v>586</v>
      </c>
      <c r="R121" t="s">
        <v>54</v>
      </c>
      <c r="S121" t="s">
        <v>87</v>
      </c>
      <c r="T121" t="s">
        <v>56</v>
      </c>
      <c r="U121" t="s">
        <v>57</v>
      </c>
      <c r="X121" t="s">
        <v>58</v>
      </c>
      <c r="Y121" t="s">
        <v>523</v>
      </c>
      <c r="Z121" t="s">
        <v>70</v>
      </c>
      <c r="AA121" t="s">
        <v>524</v>
      </c>
      <c r="AB121" t="s">
        <v>66</v>
      </c>
      <c r="AC121" t="s">
        <v>258</v>
      </c>
      <c r="AD121" t="s">
        <v>162</v>
      </c>
      <c r="AE121" t="s">
        <v>525</v>
      </c>
      <c r="AF121" t="s">
        <v>164</v>
      </c>
      <c r="AG121" t="s">
        <v>526</v>
      </c>
      <c r="AH121" t="s">
        <v>166</v>
      </c>
      <c r="AI121" t="s">
        <v>527</v>
      </c>
      <c r="AJ121" t="s">
        <v>51</v>
      </c>
      <c r="AK121" t="s">
        <v>51</v>
      </c>
      <c r="AL121" t="s">
        <v>51</v>
      </c>
      <c r="AT121" t="s">
        <v>74</v>
      </c>
    </row>
    <row r="122" spans="1:46" x14ac:dyDescent="0.25">
      <c r="A122" s="9" t="s">
        <v>461</v>
      </c>
      <c r="B122" s="9" t="s">
        <v>471</v>
      </c>
      <c r="C122" s="9" t="s">
        <v>463</v>
      </c>
      <c r="D122" s="9" t="s">
        <v>464</v>
      </c>
      <c r="E122" s="9" t="s">
        <v>446</v>
      </c>
      <c r="I122" t="s">
        <v>496</v>
      </c>
      <c r="J122" t="s">
        <v>51</v>
      </c>
      <c r="K122" t="s">
        <v>86</v>
      </c>
      <c r="L122">
        <v>65</v>
      </c>
      <c r="M122">
        <v>330</v>
      </c>
      <c r="N122" s="9">
        <v>380</v>
      </c>
      <c r="O122">
        <v>340</v>
      </c>
      <c r="Q122" s="9" t="s">
        <v>586</v>
      </c>
      <c r="R122" t="s">
        <v>54</v>
      </c>
      <c r="S122" t="s">
        <v>87</v>
      </c>
      <c r="T122" t="s">
        <v>56</v>
      </c>
      <c r="U122" t="s">
        <v>78</v>
      </c>
      <c r="X122" t="s">
        <v>58</v>
      </c>
      <c r="Y122" t="s">
        <v>523</v>
      </c>
      <c r="Z122" t="s">
        <v>70</v>
      </c>
      <c r="AA122" t="s">
        <v>524</v>
      </c>
      <c r="AB122" t="s">
        <v>66</v>
      </c>
      <c r="AC122" t="s">
        <v>258</v>
      </c>
      <c r="AD122" t="s">
        <v>162</v>
      </c>
      <c r="AE122" t="s">
        <v>525</v>
      </c>
      <c r="AF122" t="s">
        <v>164</v>
      </c>
      <c r="AG122" t="s">
        <v>526</v>
      </c>
      <c r="AH122" t="s">
        <v>166</v>
      </c>
      <c r="AI122" t="s">
        <v>527</v>
      </c>
      <c r="AJ122" t="s">
        <v>51</v>
      </c>
      <c r="AK122" t="s">
        <v>51</v>
      </c>
      <c r="AL122" t="s">
        <v>51</v>
      </c>
      <c r="AT122" t="s">
        <v>74</v>
      </c>
    </row>
    <row r="123" spans="1:46" x14ac:dyDescent="0.25">
      <c r="A123" s="9" t="s">
        <v>456</v>
      </c>
      <c r="B123" s="9" t="s">
        <v>457</v>
      </c>
      <c r="C123" s="9" t="s">
        <v>458</v>
      </c>
      <c r="D123" s="9" t="s">
        <v>459</v>
      </c>
      <c r="E123" s="9" t="s">
        <v>440</v>
      </c>
      <c r="H123" t="s">
        <v>51</v>
      </c>
      <c r="I123" t="s">
        <v>487</v>
      </c>
      <c r="J123" t="s">
        <v>51</v>
      </c>
      <c r="K123" t="s">
        <v>53</v>
      </c>
      <c r="L123">
        <v>44</v>
      </c>
      <c r="M123">
        <v>130</v>
      </c>
      <c r="N123" s="9">
        <v>150</v>
      </c>
      <c r="O123">
        <v>146</v>
      </c>
      <c r="Q123" s="9" t="s">
        <v>587</v>
      </c>
      <c r="R123" t="s">
        <v>54</v>
      </c>
      <c r="S123" t="s">
        <v>55</v>
      </c>
      <c r="T123" t="s">
        <v>246</v>
      </c>
      <c r="U123" t="s">
        <v>499</v>
      </c>
      <c r="X123" t="s">
        <v>58</v>
      </c>
      <c r="Y123" t="s">
        <v>503</v>
      </c>
      <c r="Z123" t="s">
        <v>68</v>
      </c>
      <c r="AA123" t="s">
        <v>520</v>
      </c>
      <c r="AB123" t="s">
        <v>66</v>
      </c>
      <c r="AC123" t="s">
        <v>258</v>
      </c>
      <c r="AD123" t="s">
        <v>162</v>
      </c>
      <c r="AE123" t="s">
        <v>521</v>
      </c>
      <c r="AF123" t="s">
        <v>164</v>
      </c>
      <c r="AG123" t="s">
        <v>165</v>
      </c>
      <c r="AH123" t="s">
        <v>166</v>
      </c>
      <c r="AI123" t="s">
        <v>522</v>
      </c>
      <c r="AJ123" t="s">
        <v>51</v>
      </c>
      <c r="AK123" t="s">
        <v>51</v>
      </c>
      <c r="AL123" t="s">
        <v>51</v>
      </c>
      <c r="AT123" t="s">
        <v>74</v>
      </c>
    </row>
    <row r="124" spans="1:46" x14ac:dyDescent="0.25">
      <c r="A124" s="9" t="s">
        <v>456</v>
      </c>
      <c r="B124" s="9" t="s">
        <v>460</v>
      </c>
      <c r="C124" s="9" t="s">
        <v>458</v>
      </c>
      <c r="D124" s="9" t="s">
        <v>459</v>
      </c>
      <c r="E124" s="9" t="s">
        <v>440</v>
      </c>
      <c r="H124" t="s">
        <v>51</v>
      </c>
      <c r="I124" t="s">
        <v>488</v>
      </c>
      <c r="J124" t="s">
        <v>51</v>
      </c>
      <c r="K124" t="s">
        <v>86</v>
      </c>
      <c r="L124">
        <v>120</v>
      </c>
      <c r="M124">
        <v>50</v>
      </c>
      <c r="N124" s="9">
        <v>80</v>
      </c>
      <c r="O124">
        <v>62</v>
      </c>
      <c r="Q124" s="9" t="s">
        <v>588</v>
      </c>
      <c r="R124" t="s">
        <v>54</v>
      </c>
      <c r="S124" t="s">
        <v>87</v>
      </c>
      <c r="T124" t="s">
        <v>246</v>
      </c>
      <c r="U124" t="s">
        <v>499</v>
      </c>
      <c r="X124" t="s">
        <v>58</v>
      </c>
      <c r="Y124" t="s">
        <v>503</v>
      </c>
      <c r="Z124" t="s">
        <v>68</v>
      </c>
      <c r="AA124" t="s">
        <v>520</v>
      </c>
      <c r="AB124" t="s">
        <v>66</v>
      </c>
      <c r="AC124" t="s">
        <v>258</v>
      </c>
      <c r="AD124" t="s">
        <v>162</v>
      </c>
      <c r="AE124" t="s">
        <v>521</v>
      </c>
      <c r="AF124" t="s">
        <v>164</v>
      </c>
      <c r="AG124" t="s">
        <v>165</v>
      </c>
      <c r="AH124" t="s">
        <v>166</v>
      </c>
      <c r="AI124" t="s">
        <v>522</v>
      </c>
      <c r="AJ124" t="s">
        <v>51</v>
      </c>
      <c r="AK124" t="s">
        <v>51</v>
      </c>
      <c r="AL124" t="s">
        <v>51</v>
      </c>
      <c r="AT124" t="s">
        <v>74</v>
      </c>
    </row>
    <row r="125" spans="1:46" x14ac:dyDescent="0.25">
      <c r="A125" s="9" t="s">
        <v>450</v>
      </c>
      <c r="B125" s="9" t="s">
        <v>451</v>
      </c>
      <c r="C125" s="9" t="s">
        <v>452</v>
      </c>
      <c r="D125" s="9" t="s">
        <v>453</v>
      </c>
      <c r="E125" s="9" t="s">
        <v>446</v>
      </c>
      <c r="H125" t="s">
        <v>94</v>
      </c>
      <c r="I125" t="s">
        <v>483</v>
      </c>
      <c r="J125" t="s">
        <v>51</v>
      </c>
      <c r="K125" t="s">
        <v>53</v>
      </c>
      <c r="L125">
        <v>44</v>
      </c>
      <c r="M125">
        <v>280</v>
      </c>
      <c r="N125" s="9">
        <v>400</v>
      </c>
      <c r="O125">
        <v>329</v>
      </c>
      <c r="Q125" s="9" t="s">
        <v>589</v>
      </c>
      <c r="R125" t="s">
        <v>54</v>
      </c>
      <c r="S125" t="s">
        <v>249</v>
      </c>
      <c r="T125" t="s">
        <v>56</v>
      </c>
      <c r="U125" t="s">
        <v>78</v>
      </c>
      <c r="X125" t="s">
        <v>58</v>
      </c>
      <c r="Y125" t="s">
        <v>515</v>
      </c>
      <c r="Z125" t="s">
        <v>70</v>
      </c>
      <c r="AA125" t="s">
        <v>516</v>
      </c>
      <c r="AB125" t="s">
        <v>68</v>
      </c>
      <c r="AC125" t="s">
        <v>262</v>
      </c>
      <c r="AD125" t="s">
        <v>66</v>
      </c>
      <c r="AE125" t="s">
        <v>214</v>
      </c>
      <c r="AF125" t="s">
        <v>162</v>
      </c>
      <c r="AG125" t="s">
        <v>517</v>
      </c>
      <c r="AH125" t="s">
        <v>164</v>
      </c>
      <c r="AI125" t="s">
        <v>518</v>
      </c>
      <c r="AJ125" t="s">
        <v>166</v>
      </c>
      <c r="AK125" t="s">
        <v>519</v>
      </c>
      <c r="AL125" t="s">
        <v>51</v>
      </c>
      <c r="AT125" t="s">
        <v>74</v>
      </c>
    </row>
    <row r="126" spans="1:46" x14ac:dyDescent="0.25">
      <c r="A126" s="9" t="s">
        <v>450</v>
      </c>
      <c r="B126" s="9" t="s">
        <v>454</v>
      </c>
      <c r="C126" s="9" t="s">
        <v>452</v>
      </c>
      <c r="D126" s="9" t="s">
        <v>453</v>
      </c>
      <c r="E126" s="9" t="s">
        <v>446</v>
      </c>
      <c r="I126" t="s">
        <v>484</v>
      </c>
      <c r="J126" t="s">
        <v>51</v>
      </c>
      <c r="K126" t="s">
        <v>123</v>
      </c>
      <c r="L126">
        <v>65</v>
      </c>
      <c r="M126">
        <v>550</v>
      </c>
      <c r="N126" s="9">
        <v>650</v>
      </c>
      <c r="O126">
        <v>600</v>
      </c>
      <c r="Q126" s="9" t="s">
        <v>590</v>
      </c>
      <c r="R126" t="s">
        <v>54</v>
      </c>
      <c r="S126" t="s">
        <v>501</v>
      </c>
      <c r="T126" t="s">
        <v>56</v>
      </c>
      <c r="U126" t="s">
        <v>76</v>
      </c>
      <c r="X126" t="s">
        <v>58</v>
      </c>
      <c r="Y126" t="s">
        <v>515</v>
      </c>
      <c r="Z126" t="s">
        <v>70</v>
      </c>
      <c r="AA126" t="s">
        <v>516</v>
      </c>
      <c r="AB126" t="s">
        <v>68</v>
      </c>
      <c r="AC126" t="s">
        <v>262</v>
      </c>
      <c r="AD126" t="s">
        <v>66</v>
      </c>
      <c r="AE126" t="s">
        <v>214</v>
      </c>
      <c r="AF126" t="s">
        <v>162</v>
      </c>
      <c r="AG126" t="s">
        <v>517</v>
      </c>
      <c r="AH126" t="s">
        <v>164</v>
      </c>
      <c r="AI126" t="s">
        <v>518</v>
      </c>
      <c r="AJ126" t="s">
        <v>166</v>
      </c>
      <c r="AK126" t="s">
        <v>519</v>
      </c>
      <c r="AL126" t="s">
        <v>51</v>
      </c>
      <c r="AT126" t="s">
        <v>74</v>
      </c>
    </row>
    <row r="127" spans="1:46" x14ac:dyDescent="0.25">
      <c r="A127" s="9" t="s">
        <v>450</v>
      </c>
      <c r="B127" s="9" t="s">
        <v>455</v>
      </c>
      <c r="C127" s="9" t="s">
        <v>452</v>
      </c>
      <c r="D127" s="9" t="s">
        <v>453</v>
      </c>
      <c r="E127" s="9" t="s">
        <v>446</v>
      </c>
      <c r="I127" t="s">
        <v>485</v>
      </c>
      <c r="J127" t="s">
        <v>51</v>
      </c>
      <c r="K127" t="s">
        <v>486</v>
      </c>
      <c r="L127">
        <v>77</v>
      </c>
      <c r="M127">
        <v>900</v>
      </c>
      <c r="N127" s="9">
        <v>1300</v>
      </c>
      <c r="O127">
        <v>1000</v>
      </c>
      <c r="Q127" s="9" t="s">
        <v>590</v>
      </c>
      <c r="R127" t="s">
        <v>54</v>
      </c>
      <c r="S127" t="s">
        <v>502</v>
      </c>
      <c r="T127" t="s">
        <v>56</v>
      </c>
      <c r="U127" t="s">
        <v>57</v>
      </c>
      <c r="X127" t="s">
        <v>58</v>
      </c>
      <c r="Y127" t="s">
        <v>515</v>
      </c>
      <c r="Z127" t="s">
        <v>70</v>
      </c>
      <c r="AA127" t="s">
        <v>516</v>
      </c>
      <c r="AB127" t="s">
        <v>68</v>
      </c>
      <c r="AC127" t="s">
        <v>262</v>
      </c>
      <c r="AD127" t="s">
        <v>66</v>
      </c>
      <c r="AE127" t="s">
        <v>214</v>
      </c>
      <c r="AF127" t="s">
        <v>162</v>
      </c>
      <c r="AG127" t="s">
        <v>517</v>
      </c>
      <c r="AH127" t="s">
        <v>164</v>
      </c>
      <c r="AI127" t="s">
        <v>518</v>
      </c>
      <c r="AJ127" t="s">
        <v>166</v>
      </c>
      <c r="AK127" t="s">
        <v>519</v>
      </c>
      <c r="AL127" t="s">
        <v>51</v>
      </c>
      <c r="AT127" t="s">
        <v>74</v>
      </c>
    </row>
    <row r="128" spans="1:46" x14ac:dyDescent="0.25">
      <c r="A128" s="9" t="s">
        <v>442</v>
      </c>
      <c r="B128" s="9" t="s">
        <v>443</v>
      </c>
      <c r="C128" s="9" t="s">
        <v>444</v>
      </c>
      <c r="D128" s="9" t="s">
        <v>445</v>
      </c>
      <c r="E128" s="9" t="s">
        <v>446</v>
      </c>
      <c r="H128" t="s">
        <v>94</v>
      </c>
      <c r="I128" t="s">
        <v>479</v>
      </c>
      <c r="J128" t="s">
        <v>51</v>
      </c>
      <c r="K128" t="s">
        <v>171</v>
      </c>
      <c r="L128">
        <v>44</v>
      </c>
      <c r="M128">
        <v>50</v>
      </c>
      <c r="N128" s="9">
        <v>100</v>
      </c>
      <c r="O128">
        <v>62</v>
      </c>
      <c r="Q128" s="9" t="s">
        <v>591</v>
      </c>
      <c r="R128" t="s">
        <v>54</v>
      </c>
      <c r="S128" t="s">
        <v>414</v>
      </c>
      <c r="T128" t="s">
        <v>56</v>
      </c>
      <c r="U128" t="s">
        <v>500</v>
      </c>
      <c r="X128" t="s">
        <v>507</v>
      </c>
      <c r="Y128" t="s">
        <v>508</v>
      </c>
      <c r="Z128" t="s">
        <v>509</v>
      </c>
      <c r="AA128" t="s">
        <v>68</v>
      </c>
      <c r="AB128" t="s">
        <v>510</v>
      </c>
      <c r="AC128" t="s">
        <v>159</v>
      </c>
      <c r="AD128" t="s">
        <v>160</v>
      </c>
      <c r="AE128" t="s">
        <v>66</v>
      </c>
      <c r="AF128" t="s">
        <v>511</v>
      </c>
      <c r="AG128" t="s">
        <v>162</v>
      </c>
      <c r="AH128" t="s">
        <v>512</v>
      </c>
      <c r="AI128" t="s">
        <v>164</v>
      </c>
      <c r="AJ128" t="s">
        <v>513</v>
      </c>
      <c r="AK128" t="s">
        <v>166</v>
      </c>
      <c r="AL128" t="s">
        <v>514</v>
      </c>
      <c r="AT128" t="s">
        <v>74</v>
      </c>
    </row>
    <row r="129" spans="1:46" x14ac:dyDescent="0.25">
      <c r="A129" s="9" t="s">
        <v>442</v>
      </c>
      <c r="B129" s="9" t="s">
        <v>447</v>
      </c>
      <c r="C129" s="9" t="s">
        <v>444</v>
      </c>
      <c r="D129" s="9" t="s">
        <v>445</v>
      </c>
      <c r="E129" s="9" t="s">
        <v>446</v>
      </c>
      <c r="H129" t="s">
        <v>94</v>
      </c>
      <c r="I129" t="s">
        <v>480</v>
      </c>
      <c r="J129" t="s">
        <v>51</v>
      </c>
      <c r="K129" t="s">
        <v>53</v>
      </c>
      <c r="L129">
        <v>98</v>
      </c>
      <c r="M129">
        <v>500</v>
      </c>
      <c r="N129" s="9">
        <v>620</v>
      </c>
      <c r="O129">
        <v>559</v>
      </c>
      <c r="Q129" s="9" t="s">
        <v>592</v>
      </c>
      <c r="R129" t="s">
        <v>54</v>
      </c>
      <c r="S129" t="s">
        <v>55</v>
      </c>
      <c r="T129" t="s">
        <v>56</v>
      </c>
      <c r="U129" t="s">
        <v>57</v>
      </c>
      <c r="X129" t="s">
        <v>507</v>
      </c>
      <c r="Y129" t="s">
        <v>508</v>
      </c>
      <c r="Z129" t="s">
        <v>509</v>
      </c>
      <c r="AA129" t="s">
        <v>68</v>
      </c>
      <c r="AB129" t="s">
        <v>510</v>
      </c>
      <c r="AC129" t="s">
        <v>159</v>
      </c>
      <c r="AD129" t="s">
        <v>160</v>
      </c>
      <c r="AE129" t="s">
        <v>66</v>
      </c>
      <c r="AF129" t="s">
        <v>511</v>
      </c>
      <c r="AG129" t="s">
        <v>162</v>
      </c>
      <c r="AH129" t="s">
        <v>512</v>
      </c>
      <c r="AI129" t="s">
        <v>164</v>
      </c>
      <c r="AJ129" t="s">
        <v>513</v>
      </c>
      <c r="AK129" t="s">
        <v>166</v>
      </c>
      <c r="AL129" t="s">
        <v>514</v>
      </c>
      <c r="AT129" t="s">
        <v>74</v>
      </c>
    </row>
    <row r="130" spans="1:46" x14ac:dyDescent="0.25">
      <c r="A130" s="9" t="s">
        <v>442</v>
      </c>
      <c r="B130" s="9" t="s">
        <v>448</v>
      </c>
      <c r="C130" s="9" t="s">
        <v>444</v>
      </c>
      <c r="D130" s="9" t="s">
        <v>445</v>
      </c>
      <c r="E130" s="9" t="s">
        <v>446</v>
      </c>
      <c r="I130" t="s">
        <v>481</v>
      </c>
      <c r="J130" t="s">
        <v>51</v>
      </c>
      <c r="K130" t="s">
        <v>80</v>
      </c>
      <c r="L130">
        <v>22</v>
      </c>
      <c r="M130">
        <v>100</v>
      </c>
      <c r="N130" s="9">
        <v>200</v>
      </c>
      <c r="O130">
        <v>150</v>
      </c>
      <c r="Q130" s="9" t="s">
        <v>591</v>
      </c>
      <c r="R130" t="s">
        <v>54</v>
      </c>
      <c r="S130" t="s">
        <v>82</v>
      </c>
      <c r="T130" t="s">
        <v>56</v>
      </c>
      <c r="U130" t="s">
        <v>78</v>
      </c>
      <c r="X130" t="s">
        <v>507</v>
      </c>
      <c r="Y130" t="s">
        <v>508</v>
      </c>
      <c r="Z130" t="s">
        <v>509</v>
      </c>
      <c r="AA130" t="s">
        <v>68</v>
      </c>
      <c r="AB130" t="s">
        <v>510</v>
      </c>
      <c r="AC130" t="s">
        <v>159</v>
      </c>
      <c r="AD130" t="s">
        <v>160</v>
      </c>
      <c r="AE130" t="s">
        <v>66</v>
      </c>
      <c r="AF130" t="s">
        <v>511</v>
      </c>
      <c r="AG130" t="s">
        <v>162</v>
      </c>
      <c r="AH130" t="s">
        <v>512</v>
      </c>
      <c r="AI130" t="s">
        <v>164</v>
      </c>
      <c r="AJ130" t="s">
        <v>513</v>
      </c>
      <c r="AK130" t="s">
        <v>166</v>
      </c>
      <c r="AL130" t="s">
        <v>514</v>
      </c>
      <c r="AT130" t="s">
        <v>74</v>
      </c>
    </row>
    <row r="131" spans="1:46" x14ac:dyDescent="0.25">
      <c r="A131" s="9" t="s">
        <v>442</v>
      </c>
      <c r="B131" s="9" t="s">
        <v>449</v>
      </c>
      <c r="C131" s="9" t="s">
        <v>444</v>
      </c>
      <c r="D131" s="9" t="s">
        <v>445</v>
      </c>
      <c r="E131" s="9" t="s">
        <v>446</v>
      </c>
      <c r="I131" t="s">
        <v>482</v>
      </c>
      <c r="J131" t="s">
        <v>51</v>
      </c>
      <c r="K131" t="s">
        <v>86</v>
      </c>
      <c r="L131">
        <v>65</v>
      </c>
      <c r="M131">
        <v>250</v>
      </c>
      <c r="N131" s="9">
        <v>310</v>
      </c>
      <c r="O131">
        <v>294</v>
      </c>
      <c r="Q131" s="9" t="s">
        <v>593</v>
      </c>
      <c r="R131" t="s">
        <v>54</v>
      </c>
      <c r="S131" t="s">
        <v>87</v>
      </c>
      <c r="T131" t="s">
        <v>56</v>
      </c>
      <c r="U131" t="s">
        <v>76</v>
      </c>
      <c r="X131" t="s">
        <v>507</v>
      </c>
      <c r="Y131" t="s">
        <v>508</v>
      </c>
      <c r="Z131" t="s">
        <v>509</v>
      </c>
      <c r="AA131" t="s">
        <v>68</v>
      </c>
      <c r="AB131" t="s">
        <v>510</v>
      </c>
      <c r="AC131" t="s">
        <v>159</v>
      </c>
      <c r="AD131" t="s">
        <v>160</v>
      </c>
      <c r="AE131" t="s">
        <v>66</v>
      </c>
      <c r="AF131" t="s">
        <v>511</v>
      </c>
      <c r="AG131" t="s">
        <v>162</v>
      </c>
      <c r="AH131" t="s">
        <v>512</v>
      </c>
      <c r="AI131" t="s">
        <v>164</v>
      </c>
      <c r="AJ131" t="s">
        <v>513</v>
      </c>
      <c r="AK131" t="s">
        <v>166</v>
      </c>
      <c r="AL131" t="s">
        <v>514</v>
      </c>
      <c r="AT131" t="s">
        <v>74</v>
      </c>
    </row>
    <row r="132" spans="1:46" x14ac:dyDescent="0.25">
      <c r="A132" s="9" t="s">
        <v>436</v>
      </c>
      <c r="B132" s="9" t="s">
        <v>437</v>
      </c>
      <c r="C132" s="9" t="s">
        <v>438</v>
      </c>
      <c r="D132" s="9" t="s">
        <v>439</v>
      </c>
      <c r="E132" s="9" t="s">
        <v>440</v>
      </c>
      <c r="H132" t="s">
        <v>51</v>
      </c>
      <c r="I132" t="s">
        <v>477</v>
      </c>
      <c r="J132" t="s">
        <v>51</v>
      </c>
      <c r="K132" t="s">
        <v>127</v>
      </c>
      <c r="L132">
        <v>22</v>
      </c>
      <c r="M132">
        <v>59</v>
      </c>
      <c r="N132" s="9">
        <v>70</v>
      </c>
      <c r="O132">
        <v>65</v>
      </c>
      <c r="Q132" s="9" t="s">
        <v>594</v>
      </c>
      <c r="R132" t="s">
        <v>54</v>
      </c>
      <c r="S132" t="s">
        <v>172</v>
      </c>
      <c r="T132" t="s">
        <v>246</v>
      </c>
      <c r="U132" t="s">
        <v>499</v>
      </c>
      <c r="X132" t="s">
        <v>58</v>
      </c>
      <c r="Y132" t="s">
        <v>503</v>
      </c>
      <c r="Z132" t="s">
        <v>68</v>
      </c>
      <c r="AA132" t="s">
        <v>504</v>
      </c>
      <c r="AB132" t="s">
        <v>66</v>
      </c>
      <c r="AC132" t="s">
        <v>258</v>
      </c>
      <c r="AD132" t="s">
        <v>162</v>
      </c>
      <c r="AE132" t="s">
        <v>505</v>
      </c>
      <c r="AF132" t="s">
        <v>164</v>
      </c>
      <c r="AG132" t="s">
        <v>165</v>
      </c>
      <c r="AH132" t="s">
        <v>166</v>
      </c>
      <c r="AI132" t="s">
        <v>506</v>
      </c>
      <c r="AJ132" t="s">
        <v>51</v>
      </c>
      <c r="AK132" t="s">
        <v>51</v>
      </c>
      <c r="AL132" t="s">
        <v>51</v>
      </c>
      <c r="AT132" t="s">
        <v>74</v>
      </c>
    </row>
    <row r="133" spans="1:46" x14ac:dyDescent="0.25">
      <c r="A133" s="9" t="s">
        <v>436</v>
      </c>
      <c r="B133" s="9" t="s">
        <v>441</v>
      </c>
      <c r="C133" s="9" t="s">
        <v>438</v>
      </c>
      <c r="D133" s="9" t="s">
        <v>439</v>
      </c>
      <c r="E133" s="9" t="s">
        <v>440</v>
      </c>
      <c r="H133" t="s">
        <v>51</v>
      </c>
      <c r="I133" t="s">
        <v>478</v>
      </c>
      <c r="J133" t="s">
        <v>51</v>
      </c>
      <c r="K133" t="s">
        <v>86</v>
      </c>
      <c r="L133">
        <v>67</v>
      </c>
      <c r="M133">
        <v>70</v>
      </c>
      <c r="N133" s="9">
        <v>88</v>
      </c>
      <c r="O133">
        <v>81</v>
      </c>
      <c r="Q133" s="9" t="s">
        <v>595</v>
      </c>
      <c r="R133" t="s">
        <v>54</v>
      </c>
      <c r="S133" t="s">
        <v>87</v>
      </c>
      <c r="T133" t="s">
        <v>246</v>
      </c>
      <c r="U133" t="s">
        <v>499</v>
      </c>
      <c r="X133" t="s">
        <v>58</v>
      </c>
      <c r="Y133" t="s">
        <v>503</v>
      </c>
      <c r="Z133" t="s">
        <v>68</v>
      </c>
      <c r="AA133" t="s">
        <v>504</v>
      </c>
      <c r="AB133" t="s">
        <v>66</v>
      </c>
      <c r="AC133" t="s">
        <v>258</v>
      </c>
      <c r="AD133" t="s">
        <v>162</v>
      </c>
      <c r="AE133" t="s">
        <v>505</v>
      </c>
      <c r="AF133" t="s">
        <v>164</v>
      </c>
      <c r="AG133" t="s">
        <v>165</v>
      </c>
      <c r="AH133" t="s">
        <v>166</v>
      </c>
      <c r="AI133" t="s">
        <v>506</v>
      </c>
      <c r="AJ133" t="s">
        <v>51</v>
      </c>
      <c r="AK133" t="s">
        <v>51</v>
      </c>
      <c r="AL133" t="s">
        <v>51</v>
      </c>
      <c r="AT133" t="s">
        <v>74</v>
      </c>
    </row>
    <row r="134" spans="1:46" x14ac:dyDescent="0.25">
      <c r="A134" s="9" t="s">
        <v>596</v>
      </c>
      <c r="B134" s="9" t="s">
        <v>596</v>
      </c>
      <c r="C134" s="9" t="s">
        <v>599</v>
      </c>
      <c r="D134" s="9" t="s">
        <v>600</v>
      </c>
      <c r="E134" s="11" t="s">
        <v>50</v>
      </c>
      <c r="I134" t="s">
        <v>601</v>
      </c>
      <c r="K134">
        <v>250</v>
      </c>
      <c r="L134">
        <v>65</v>
      </c>
      <c r="M134">
        <v>10</v>
      </c>
      <c r="N134">
        <v>30</v>
      </c>
      <c r="O134">
        <v>20</v>
      </c>
      <c r="R134" t="s">
        <v>54</v>
      </c>
      <c r="S134" t="s">
        <v>82</v>
      </c>
      <c r="T134" t="s">
        <v>56</v>
      </c>
      <c r="U134" t="s">
        <v>78</v>
      </c>
      <c r="V134" t="s">
        <v>597</v>
      </c>
      <c r="W134" t="s">
        <v>598</v>
      </c>
      <c r="X134" t="s">
        <v>607</v>
      </c>
      <c r="Y134" s="15" t="s">
        <v>59</v>
      </c>
      <c r="Z134" t="s">
        <v>62</v>
      </c>
      <c r="AA134" t="s">
        <v>63</v>
      </c>
      <c r="AB134" t="s">
        <v>159</v>
      </c>
      <c r="AC134" t="s">
        <v>609</v>
      </c>
      <c r="AD134" t="s">
        <v>328</v>
      </c>
      <c r="AE134" t="s">
        <v>612</v>
      </c>
      <c r="AF134" t="s">
        <v>615</v>
      </c>
      <c r="AG134" t="s">
        <v>616</v>
      </c>
      <c r="AT134" s="11" t="s">
        <v>74</v>
      </c>
    </row>
    <row r="135" spans="1:46" x14ac:dyDescent="0.25">
      <c r="A135" s="9" t="s">
        <v>596</v>
      </c>
      <c r="B135" s="9" t="s">
        <v>596</v>
      </c>
      <c r="C135" s="9" t="s">
        <v>599</v>
      </c>
      <c r="D135" s="9" t="s">
        <v>600</v>
      </c>
      <c r="E135" s="11" t="s">
        <v>50</v>
      </c>
      <c r="I135" t="s">
        <v>602</v>
      </c>
      <c r="K135">
        <v>250</v>
      </c>
      <c r="L135">
        <v>453</v>
      </c>
      <c r="M135">
        <v>29</v>
      </c>
      <c r="N135">
        <v>39</v>
      </c>
      <c r="O135">
        <v>35</v>
      </c>
      <c r="R135" t="s">
        <v>54</v>
      </c>
      <c r="S135" t="s">
        <v>82</v>
      </c>
      <c r="T135" t="s">
        <v>56</v>
      </c>
      <c r="U135" t="s">
        <v>322</v>
      </c>
      <c r="V135" t="s">
        <v>597</v>
      </c>
      <c r="W135" t="s">
        <v>340</v>
      </c>
      <c r="X135" t="s">
        <v>607</v>
      </c>
      <c r="Y135" s="15" t="s">
        <v>59</v>
      </c>
      <c r="Z135" t="s">
        <v>62</v>
      </c>
      <c r="AA135" t="s">
        <v>608</v>
      </c>
      <c r="AB135" t="s">
        <v>159</v>
      </c>
      <c r="AC135" t="s">
        <v>610</v>
      </c>
      <c r="AD135" t="s">
        <v>328</v>
      </c>
      <c r="AE135" s="16" t="s">
        <v>613</v>
      </c>
      <c r="AF135" t="s">
        <v>615</v>
      </c>
      <c r="AG135" t="s">
        <v>617</v>
      </c>
      <c r="AT135" s="11" t="s">
        <v>74</v>
      </c>
    </row>
    <row r="136" spans="1:46" x14ac:dyDescent="0.25">
      <c r="A136" s="9" t="s">
        <v>596</v>
      </c>
      <c r="B136" s="9" t="s">
        <v>596</v>
      </c>
      <c r="C136" s="9" t="s">
        <v>599</v>
      </c>
      <c r="D136" s="9" t="s">
        <v>600</v>
      </c>
      <c r="E136" s="11" t="s">
        <v>50</v>
      </c>
      <c r="I136" t="s">
        <v>603</v>
      </c>
      <c r="K136">
        <v>500</v>
      </c>
      <c r="L136">
        <v>75</v>
      </c>
      <c r="M136">
        <v>30</v>
      </c>
      <c r="N136">
        <v>50</v>
      </c>
      <c r="O136">
        <v>40</v>
      </c>
      <c r="R136" t="s">
        <v>54</v>
      </c>
      <c r="S136" t="s">
        <v>87</v>
      </c>
      <c r="T136" t="s">
        <v>56</v>
      </c>
      <c r="U136" t="s">
        <v>78</v>
      </c>
      <c r="V136" t="s">
        <v>597</v>
      </c>
      <c r="W136" t="s">
        <v>598</v>
      </c>
      <c r="X136" t="s">
        <v>607</v>
      </c>
      <c r="Y136" s="15" t="s">
        <v>59</v>
      </c>
      <c r="Z136" t="s">
        <v>62</v>
      </c>
      <c r="AA136" t="s">
        <v>63</v>
      </c>
      <c r="AB136" t="s">
        <v>159</v>
      </c>
      <c r="AC136" t="s">
        <v>611</v>
      </c>
      <c r="AD136" t="s">
        <v>328</v>
      </c>
      <c r="AE136" t="s">
        <v>61</v>
      </c>
      <c r="AF136" t="s">
        <v>615</v>
      </c>
      <c r="AG136" t="s">
        <v>618</v>
      </c>
      <c r="AT136" s="11" t="s">
        <v>74</v>
      </c>
    </row>
    <row r="137" spans="1:46" x14ac:dyDescent="0.25">
      <c r="A137" s="9" t="s">
        <v>596</v>
      </c>
      <c r="B137" s="9" t="s">
        <v>596</v>
      </c>
      <c r="C137" s="9" t="s">
        <v>599</v>
      </c>
      <c r="D137" s="9" t="s">
        <v>600</v>
      </c>
      <c r="E137" s="11" t="s">
        <v>50</v>
      </c>
      <c r="I137" t="s">
        <v>604</v>
      </c>
      <c r="K137">
        <v>500</v>
      </c>
      <c r="L137">
        <v>45</v>
      </c>
      <c r="M137">
        <v>40</v>
      </c>
      <c r="N137">
        <v>55</v>
      </c>
      <c r="O137">
        <v>50</v>
      </c>
      <c r="R137" t="s">
        <v>54</v>
      </c>
      <c r="S137" t="s">
        <v>87</v>
      </c>
      <c r="T137" t="s">
        <v>56</v>
      </c>
      <c r="U137" t="s">
        <v>322</v>
      </c>
      <c r="V137" t="s">
        <v>597</v>
      </c>
      <c r="W137" t="s">
        <v>340</v>
      </c>
      <c r="X137" t="s">
        <v>607</v>
      </c>
      <c r="Y137" s="15" t="s">
        <v>59</v>
      </c>
      <c r="Z137" t="s">
        <v>62</v>
      </c>
      <c r="AA137" t="s">
        <v>608</v>
      </c>
      <c r="AB137" t="s">
        <v>159</v>
      </c>
      <c r="AC137" t="s">
        <v>609</v>
      </c>
      <c r="AD137" t="s">
        <v>328</v>
      </c>
      <c r="AE137" t="s">
        <v>614</v>
      </c>
      <c r="AF137" t="s">
        <v>615</v>
      </c>
      <c r="AG137" t="s">
        <v>619</v>
      </c>
      <c r="AT137" s="11" t="s">
        <v>74</v>
      </c>
    </row>
    <row r="138" spans="1:46" x14ac:dyDescent="0.25">
      <c r="A138" s="9" t="s">
        <v>596</v>
      </c>
      <c r="B138" s="9" t="s">
        <v>596</v>
      </c>
      <c r="C138" s="9" t="s">
        <v>599</v>
      </c>
      <c r="D138" s="9" t="s">
        <v>600</v>
      </c>
      <c r="E138" s="11" t="s">
        <v>50</v>
      </c>
      <c r="I138" t="s">
        <v>605</v>
      </c>
      <c r="K138">
        <v>1000</v>
      </c>
      <c r="L138">
        <v>54</v>
      </c>
      <c r="M138">
        <v>80</v>
      </c>
      <c r="N138">
        <v>100</v>
      </c>
      <c r="O138">
        <v>90</v>
      </c>
      <c r="R138" t="s">
        <v>54</v>
      </c>
      <c r="S138" t="s">
        <v>55</v>
      </c>
      <c r="T138" t="s">
        <v>56</v>
      </c>
      <c r="U138" t="s">
        <v>78</v>
      </c>
      <c r="V138" t="s">
        <v>597</v>
      </c>
      <c r="W138" t="s">
        <v>598</v>
      </c>
      <c r="X138" t="s">
        <v>607</v>
      </c>
      <c r="Y138" s="15" t="s">
        <v>59</v>
      </c>
      <c r="Z138" t="s">
        <v>62</v>
      </c>
      <c r="AA138" t="s">
        <v>63</v>
      </c>
      <c r="AB138" t="s">
        <v>159</v>
      </c>
      <c r="AC138" t="s">
        <v>610</v>
      </c>
      <c r="AD138" t="s">
        <v>328</v>
      </c>
      <c r="AE138" t="s">
        <v>612</v>
      </c>
      <c r="AF138" t="s">
        <v>615</v>
      </c>
      <c r="AG138" t="s">
        <v>616</v>
      </c>
      <c r="AT138" s="11" t="s">
        <v>74</v>
      </c>
    </row>
    <row r="139" spans="1:46" x14ac:dyDescent="0.25">
      <c r="A139" s="9" t="s">
        <v>596</v>
      </c>
      <c r="B139" s="9" t="s">
        <v>596</v>
      </c>
      <c r="C139" s="9" t="s">
        <v>599</v>
      </c>
      <c r="D139" s="9" t="s">
        <v>600</v>
      </c>
      <c r="E139" s="11" t="s">
        <v>50</v>
      </c>
      <c r="I139" t="s">
        <v>606</v>
      </c>
      <c r="K139">
        <v>1000</v>
      </c>
      <c r="L139">
        <v>56</v>
      </c>
      <c r="M139">
        <v>89</v>
      </c>
      <c r="N139">
        <v>105</v>
      </c>
      <c r="O139">
        <v>93</v>
      </c>
      <c r="R139" t="s">
        <v>54</v>
      </c>
      <c r="S139" t="s">
        <v>55</v>
      </c>
      <c r="T139" t="s">
        <v>56</v>
      </c>
      <c r="U139" t="s">
        <v>322</v>
      </c>
      <c r="V139" t="s">
        <v>597</v>
      </c>
      <c r="W139" t="s">
        <v>340</v>
      </c>
      <c r="X139" t="s">
        <v>607</v>
      </c>
      <c r="Y139" s="15" t="s">
        <v>59</v>
      </c>
      <c r="Z139" t="s">
        <v>62</v>
      </c>
      <c r="AA139" t="s">
        <v>608</v>
      </c>
      <c r="AB139" t="s">
        <v>159</v>
      </c>
      <c r="AC139" t="s">
        <v>611</v>
      </c>
      <c r="AD139" t="s">
        <v>328</v>
      </c>
      <c r="AE139" s="16" t="s">
        <v>613</v>
      </c>
      <c r="AF139" t="s">
        <v>615</v>
      </c>
      <c r="AG139" t="s">
        <v>617</v>
      </c>
      <c r="AT139" s="11" t="s">
        <v>74</v>
      </c>
    </row>
    <row r="140" spans="1:46" x14ac:dyDescent="0.25">
      <c r="A140" s="9" t="s">
        <v>620</v>
      </c>
      <c r="B140" s="9" t="s">
        <v>621</v>
      </c>
      <c r="C140" s="9" t="s">
        <v>622</v>
      </c>
      <c r="D140" s="9" t="s">
        <v>623</v>
      </c>
      <c r="E140" t="s">
        <v>152</v>
      </c>
      <c r="I140" t="s">
        <v>632</v>
      </c>
      <c r="K140">
        <v>120</v>
      </c>
      <c r="L140">
        <v>54</v>
      </c>
      <c r="M140">
        <v>20</v>
      </c>
      <c r="N140">
        <v>50</v>
      </c>
      <c r="O140">
        <v>40</v>
      </c>
      <c r="R140" t="s">
        <v>54</v>
      </c>
      <c r="S140" t="s">
        <v>627</v>
      </c>
      <c r="T140" t="s">
        <v>155</v>
      </c>
      <c r="U140" t="s">
        <v>628</v>
      </c>
      <c r="V140" t="s">
        <v>597</v>
      </c>
      <c r="W140" t="s">
        <v>624</v>
      </c>
      <c r="X140" t="s">
        <v>159</v>
      </c>
      <c r="Y140" t="s">
        <v>624</v>
      </c>
      <c r="Z140" t="s">
        <v>62</v>
      </c>
      <c r="AA140" t="s">
        <v>63</v>
      </c>
      <c r="AB140" t="s">
        <v>607</v>
      </c>
      <c r="AC140" t="s">
        <v>59</v>
      </c>
      <c r="AD140" t="s">
        <v>164</v>
      </c>
      <c r="AE140" t="s">
        <v>638</v>
      </c>
      <c r="AF140" t="s">
        <v>328</v>
      </c>
      <c r="AG140" t="s">
        <v>612</v>
      </c>
      <c r="AT140" t="s">
        <v>74</v>
      </c>
    </row>
    <row r="141" spans="1:46" x14ac:dyDescent="0.25">
      <c r="A141" s="9" t="s">
        <v>620</v>
      </c>
      <c r="B141" s="9" t="s">
        <v>621</v>
      </c>
      <c r="C141" s="9" t="s">
        <v>622</v>
      </c>
      <c r="D141" s="9" t="s">
        <v>623</v>
      </c>
      <c r="E141" t="s">
        <v>152</v>
      </c>
      <c r="I141" s="16" t="s">
        <v>633</v>
      </c>
      <c r="K141">
        <v>150</v>
      </c>
      <c r="L141">
        <v>75</v>
      </c>
      <c r="M141">
        <v>30</v>
      </c>
      <c r="N141">
        <v>55</v>
      </c>
      <c r="O141">
        <v>45</v>
      </c>
      <c r="R141" t="s">
        <v>54</v>
      </c>
      <c r="S141" t="s">
        <v>626</v>
      </c>
      <c r="T141" t="s">
        <v>155</v>
      </c>
      <c r="U141" t="s">
        <v>628</v>
      </c>
      <c r="V141" t="s">
        <v>597</v>
      </c>
      <c r="W141" t="s">
        <v>625</v>
      </c>
      <c r="X141" t="s">
        <v>159</v>
      </c>
      <c r="Y141" t="s">
        <v>625</v>
      </c>
      <c r="Z141" t="s">
        <v>62</v>
      </c>
      <c r="AA141" t="s">
        <v>63</v>
      </c>
      <c r="AB141" t="s">
        <v>608</v>
      </c>
      <c r="AC141" t="s">
        <v>59</v>
      </c>
      <c r="AD141" t="s">
        <v>164</v>
      </c>
      <c r="AE141" t="s">
        <v>638</v>
      </c>
      <c r="AF141" t="s">
        <v>328</v>
      </c>
      <c r="AG141" t="s">
        <v>612</v>
      </c>
      <c r="AT141" t="s">
        <v>74</v>
      </c>
    </row>
    <row r="142" spans="1:46" x14ac:dyDescent="0.25">
      <c r="A142" s="9" t="s">
        <v>620</v>
      </c>
      <c r="B142" s="9" t="s">
        <v>621</v>
      </c>
      <c r="C142" s="9" t="s">
        <v>622</v>
      </c>
      <c r="D142" s="9" t="s">
        <v>623</v>
      </c>
      <c r="E142" t="s">
        <v>152</v>
      </c>
      <c r="I142" s="16" t="s">
        <v>634</v>
      </c>
      <c r="K142">
        <v>750</v>
      </c>
      <c r="L142">
        <v>54</v>
      </c>
      <c r="M142">
        <v>80</v>
      </c>
      <c r="N142">
        <v>180</v>
      </c>
      <c r="O142">
        <v>145</v>
      </c>
      <c r="R142" t="s">
        <v>54</v>
      </c>
      <c r="S142" t="s">
        <v>629</v>
      </c>
      <c r="T142" t="s">
        <v>155</v>
      </c>
      <c r="U142" t="s">
        <v>628</v>
      </c>
      <c r="V142" t="s">
        <v>597</v>
      </c>
      <c r="W142" t="s">
        <v>630</v>
      </c>
      <c r="X142" t="s">
        <v>159</v>
      </c>
      <c r="Y142" t="s">
        <v>630</v>
      </c>
      <c r="Z142" t="s">
        <v>62</v>
      </c>
      <c r="AA142" t="s">
        <v>63</v>
      </c>
      <c r="AB142" t="s">
        <v>607</v>
      </c>
      <c r="AC142" t="s">
        <v>59</v>
      </c>
      <c r="AD142" t="s">
        <v>164</v>
      </c>
      <c r="AE142" t="s">
        <v>638</v>
      </c>
      <c r="AF142" t="s">
        <v>328</v>
      </c>
      <c r="AG142" t="s">
        <v>612</v>
      </c>
      <c r="AT142" t="s">
        <v>74</v>
      </c>
    </row>
    <row r="143" spans="1:46" x14ac:dyDescent="0.25">
      <c r="A143" s="9" t="s">
        <v>620</v>
      </c>
      <c r="B143" s="9" t="s">
        <v>621</v>
      </c>
      <c r="C143" s="9" t="s">
        <v>622</v>
      </c>
      <c r="D143" s="9" t="s">
        <v>623</v>
      </c>
      <c r="E143" t="s">
        <v>152</v>
      </c>
      <c r="I143" s="16" t="s">
        <v>635</v>
      </c>
      <c r="K143">
        <v>120</v>
      </c>
      <c r="L143">
        <v>65</v>
      </c>
      <c r="M143">
        <v>58</v>
      </c>
      <c r="N143">
        <v>69</v>
      </c>
      <c r="O143">
        <v>60</v>
      </c>
      <c r="R143" t="s">
        <v>54</v>
      </c>
      <c r="S143" t="s">
        <v>627</v>
      </c>
      <c r="T143" t="s">
        <v>155</v>
      </c>
      <c r="U143" t="s">
        <v>631</v>
      </c>
      <c r="V143" t="s">
        <v>597</v>
      </c>
      <c r="W143" t="s">
        <v>625</v>
      </c>
      <c r="X143" t="s">
        <v>159</v>
      </c>
      <c r="Y143" t="s">
        <v>625</v>
      </c>
      <c r="Z143" t="s">
        <v>62</v>
      </c>
      <c r="AA143" t="s">
        <v>63</v>
      </c>
      <c r="AB143" t="s">
        <v>608</v>
      </c>
      <c r="AC143" t="s">
        <v>59</v>
      </c>
      <c r="AD143" t="s">
        <v>164</v>
      </c>
      <c r="AE143" t="s">
        <v>638</v>
      </c>
      <c r="AF143" t="s">
        <v>328</v>
      </c>
      <c r="AG143" t="s">
        <v>612</v>
      </c>
      <c r="AT143" t="s">
        <v>74</v>
      </c>
    </row>
    <row r="144" spans="1:46" x14ac:dyDescent="0.25">
      <c r="A144" s="9" t="s">
        <v>620</v>
      </c>
      <c r="B144" s="9" t="s">
        <v>621</v>
      </c>
      <c r="C144" s="9" t="s">
        <v>622</v>
      </c>
      <c r="D144" s="9" t="s">
        <v>623</v>
      </c>
      <c r="E144" t="s">
        <v>152</v>
      </c>
      <c r="I144" s="16" t="s">
        <v>636</v>
      </c>
      <c r="K144">
        <v>150</v>
      </c>
      <c r="L144">
        <v>77</v>
      </c>
      <c r="M144">
        <v>50</v>
      </c>
      <c r="N144">
        <v>80</v>
      </c>
      <c r="O144">
        <v>66</v>
      </c>
      <c r="R144" t="s">
        <v>54</v>
      </c>
      <c r="S144" t="s">
        <v>626</v>
      </c>
      <c r="T144" t="s">
        <v>155</v>
      </c>
      <c r="U144" t="s">
        <v>631</v>
      </c>
      <c r="V144" t="s">
        <v>597</v>
      </c>
      <c r="W144" t="s">
        <v>624</v>
      </c>
      <c r="X144" t="s">
        <v>159</v>
      </c>
      <c r="Y144" t="s">
        <v>624</v>
      </c>
      <c r="Z144" t="s">
        <v>62</v>
      </c>
      <c r="AA144" t="s">
        <v>63</v>
      </c>
      <c r="AB144" t="s">
        <v>607</v>
      </c>
      <c r="AC144" t="s">
        <v>59</v>
      </c>
      <c r="AD144" t="s">
        <v>164</v>
      </c>
      <c r="AE144" t="s">
        <v>638</v>
      </c>
      <c r="AF144" t="s">
        <v>328</v>
      </c>
      <c r="AG144" t="s">
        <v>612</v>
      </c>
      <c r="AT144" t="s">
        <v>74</v>
      </c>
    </row>
    <row r="145" spans="1:46" x14ac:dyDescent="0.25">
      <c r="A145" s="9" t="s">
        <v>620</v>
      </c>
      <c r="B145" s="9" t="s">
        <v>621</v>
      </c>
      <c r="C145" s="9" t="s">
        <v>622</v>
      </c>
      <c r="D145" s="9" t="s">
        <v>623</v>
      </c>
      <c r="E145" t="s">
        <v>152</v>
      </c>
      <c r="I145" s="16" t="s">
        <v>637</v>
      </c>
      <c r="K145">
        <v>750</v>
      </c>
      <c r="L145">
        <v>43</v>
      </c>
      <c r="M145">
        <v>100</v>
      </c>
      <c r="N145">
        <v>190</v>
      </c>
      <c r="O145">
        <v>120</v>
      </c>
      <c r="R145" t="s">
        <v>54</v>
      </c>
      <c r="S145" t="s">
        <v>629</v>
      </c>
      <c r="T145" t="s">
        <v>155</v>
      </c>
      <c r="U145" t="s">
        <v>631</v>
      </c>
      <c r="V145" t="s">
        <v>597</v>
      </c>
      <c r="W145" t="s">
        <v>630</v>
      </c>
      <c r="X145" t="s">
        <v>159</v>
      </c>
      <c r="Y145" t="s">
        <v>630</v>
      </c>
      <c r="Z145" t="s">
        <v>62</v>
      </c>
      <c r="AA145" t="s">
        <v>63</v>
      </c>
      <c r="AB145" t="s">
        <v>608</v>
      </c>
      <c r="AC145" t="s">
        <v>59</v>
      </c>
      <c r="AD145" t="s">
        <v>164</v>
      </c>
      <c r="AE145" t="s">
        <v>638</v>
      </c>
      <c r="AF145" t="s">
        <v>328</v>
      </c>
      <c r="AG145" t="s">
        <v>612</v>
      </c>
      <c r="AT145" t="s">
        <v>74</v>
      </c>
    </row>
    <row r="146" spans="1:46" x14ac:dyDescent="0.25">
      <c r="A146" s="9"/>
      <c r="B146" s="9"/>
      <c r="C146" s="9"/>
      <c r="D146" s="9"/>
      <c r="I146" s="16"/>
    </row>
  </sheetData>
  <autoFilter ref="E1:E146"/>
  <dataConsolidate/>
  <dataValidations count="1">
    <dataValidation allowBlank="1" showErrorMessage="1" sqref="K3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2024-12-04T09:11:55Z</dcterms:modified>
</cp:coreProperties>
</file>